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<sst xmlns="http://schemas.openxmlformats.org/spreadsheetml/2006/main" count="1146" uniqueCount="474">
  <si>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</si>
  <si>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</si>
  <si>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</si>
  <si>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</si>
  <si>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</si>
  <si>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</si>
  <si>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</si>
  <si>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</si>
  <si>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</si>
  <si>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</si>
  <si>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</si>
  <si>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</si>
  <si>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</si>
  <si>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</si>
  <si>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</si>
  <si>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</si>
  <si>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</si>
  <si>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</si>
  <si>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</si>
  <si>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</si>
  <si>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</si>
  <si>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</si>
  <si>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</si>
  <si>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</si>
  <si>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</si>
  <si>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</si>
  <si>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</si>
  <si>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</si>
  <si>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</si>
  <si>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</si>
  <si>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</si>
  <si>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</si>
  <si>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</si>
  <si>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</si>
  <si>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</si>
  <si>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</si>
  <si>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</si>
  <si>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</si>
  <si>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</si>
  <si>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</si>
  <si>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</si>
  <si>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</si>
  <si>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</si>
  <si>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</si>
  <si>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</si>
  <si>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</si>
  <si>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</si>
  <si>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</si>
  <si>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</si>
  <si>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</si>
  <si>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</si>
  <si>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</si>
  <si>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</si>
  <si>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</si>
  <si>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</si>
  <si>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</si>
  <si>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</si>
  <si>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</si>
  <si>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</si>
  <si>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</si>
  <si>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</si>
  <si>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</si>
  <si>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</si>
  <si>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</si>
  <si>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</si>
  <si>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</si>
  <si>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</si>
  <si>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</si>
  <si>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</si>
  <si>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</si>
  <si>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</si>
  <si>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</si>
  <si>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</si>
  <si>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</si>
  <si>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</si>
  <si>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</si>
  <si>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</si>
  <si>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</si>
  <si>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</si>
  <si>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</si>
  <si>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</si>
  <si>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</si>
  <si>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</si>
  <si>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</si>
  <si>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</si>
  <si>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</si>
  <si>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</si>
  <si>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</si>
  <si>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</si>
  <si>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</si>
  <si>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</si>
  <si>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</si>
  <si>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</si>
  <si>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</si>
  <si>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</si>
  <si>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</si>
  <si>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</si>
  <si>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</si>
  <si>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</si>
  <si>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</si>
  <si>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</si>
  <si>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</si>
  <si>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</si>
  <si>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</si>
  <si>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</si>
  <si>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</si>
  <si>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</si>
  <si>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</si>
  <si>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</si>
  <si>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</si>
  <si>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</si>
  <si>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</si>
  <si>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</si>
  <si>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</si>
  <si>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</si>
  <si>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</si>
  <si>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</si>
  <si>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</si>
  <si>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</si>
  <si>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</si>
  <si>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</si>
  <si>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</si>
  <si>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</si>
  <si>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</si>
  <si>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</si>
  <si>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</si>
  <si>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</si>
  <si>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</si>
  <si>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</si>
  <si>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</si>
  <si>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</si>
  <si>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</si>
  <si>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</si>
  <si>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</si>
  <si>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</si>
  <si>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</si>
  <si>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7pD6BKYJbOE=</t>
  </si>
  <si>
    <t>2018</t>
  </si>
  <si>
    <t>01/01/2018</t>
  </si>
  <si>
    <t>31/03/2018</t>
  </si>
  <si>
    <t/>
  </si>
  <si>
    <t>5314908</t>
  </si>
  <si>
    <t>No disponible, ver nota</t>
  </si>
  <si>
    <t>23/04/2018</t>
  </si>
  <si>
    <t>2No disponible, ver nota</t>
  </si>
  <si>
    <t>Dirección de Administración y Finanzas</t>
  </si>
  <si>
    <t>02/10/2018</t>
  </si>
  <si>
    <t>05/04/2018</t>
  </si>
  <si>
    <t>En los criterios de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Nombre(s)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Tipo de moneda, Tipo de cambio de referencia, en su caso, Forma de pago, Objeto del contrato, Fecha de inicio del plazo de entrega o ejecución, durante el trimestre comprendido entre el 1 de enero al 31 de marzo de 2018, el Sistema para el Desarrollo Integral de la Familia del Estado de Oaxaca no realizó adquisiciones de Bienes y servicios mediante el procedimiento de Licitación Pública o Invitación Restringida.</t>
  </si>
  <si>
    <t>QzuJgq7XM/A=</t>
  </si>
  <si>
    <t>01/04/2018</t>
  </si>
  <si>
    <t>30/06/2018</t>
  </si>
  <si>
    <t>Invitación a cuando menos tres personas</t>
  </si>
  <si>
    <t>Adquisiciones</t>
  </si>
  <si>
    <t>4659554</t>
  </si>
  <si>
    <t>IR-SDIFO-001/2018</t>
  </si>
  <si>
    <t>07/05/2018</t>
  </si>
  <si>
    <t>Servicio de alimentos por reunión de trabajo para personal femenino que labora en el Sistema DIF Oaxaca.</t>
  </si>
  <si>
    <t>09/05/2018</t>
  </si>
  <si>
    <t>http://bit.ly/2JfHPRL</t>
  </si>
  <si>
    <t>Catedral Restaurante Bar, S.A. de C.V.</t>
  </si>
  <si>
    <t>CRB820212MK3</t>
  </si>
  <si>
    <t>Mejores condiciones a favor de esta institución en cuanto a precio, calidad, garantías, forma de pago, etc.</t>
  </si>
  <si>
    <t>Dirección de Relaciones Públicas</t>
  </si>
  <si>
    <t>12B/CONTRATO/2018</t>
  </si>
  <si>
    <t>14/05/2018</t>
  </si>
  <si>
    <t>188000</t>
  </si>
  <si>
    <t>218080</t>
  </si>
  <si>
    <t>Nacional</t>
  </si>
  <si>
    <t>Transferencia</t>
  </si>
  <si>
    <t>Contratación de servicios</t>
  </si>
  <si>
    <t>18/05/2018</t>
  </si>
  <si>
    <t>http://bit.ly/2IXCIW5</t>
  </si>
  <si>
    <t>Estatales</t>
  </si>
  <si>
    <t>PNE</t>
  </si>
  <si>
    <t>No disponible ver nota</t>
  </si>
  <si>
    <t>En finiquito</t>
  </si>
  <si>
    <t>No</t>
  </si>
  <si>
    <t>11/07/2018</t>
  </si>
  <si>
    <t>El sujeto obligado "Sistema para el Desarrollo Integral de la Familia del Estado de Oaxaca" durante el segundo trimestre del ejercicio 2018 en los criterios en los criterios de Hipervínculo a la convocatoria o invitaciones emitidas; Hipervínculo al documento donde conste la presentación las propuestas; Hipervínculo al (los) dictámenes; Hipervínculo al finiquito se encuentran en blanco ya que la Plataforma Nacional de Transparencia no permite la carga con la leyenda "no disponible ver nota" y se justifica la falta de información derivado que la información se encuentra en procesamiento; en los criterios de nombre, primer y segundo apellido del proveedor no se cuenta con la información ya que es persona moral; en los criterios de Monto mínimo, con impuestos incluidos, en su caso, Monto máximo, con impuestos incluidos, en su caso, no se cuenta con informacion  ya que no se geraron contratos abiertos como lo estipulado en el artículo 47, fracción I de la Ley de Adquisiciones, Arrendamientos y Servicios del Sector Público. En el criterio de Hipervínculo al comunicado de suspensión, en su caso no hay informacion debido a que no hubo suspension de contrato. En el criterio de Lugar donde se realizará la obra pública, en su caso; Hipervínculo a los estudios de impacto urbano y ambiental, en su caso; Breve descripción de la obra pública,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Convenios modificatorios; Mecanismos de vigilancia y supervisión de la ejecución, en su caso; no cuenta con información ya que no hubo convenios modificatorios.</t>
  </si>
  <si>
    <t>Oo6WpjvzmKg=</t>
  </si>
  <si>
    <t>01/07/2018</t>
  </si>
  <si>
    <t>30/09/2018</t>
  </si>
  <si>
    <t>Licitación pública</t>
  </si>
  <si>
    <t>3826650</t>
  </si>
  <si>
    <t>LA-920043987-E1-2018</t>
  </si>
  <si>
    <t>http://bit.ly/2yefNTF</t>
  </si>
  <si>
    <t>19/07/2018</t>
  </si>
  <si>
    <t>Adquisición de bienes para Parques incluyentes en el Estado de Oaxaca "Parque Luis Donaldo Colosio", "Parque Bosque del Deporte", "Parque Plaza Jardín", Santa María Huatulco, y "Parque el Llano”</t>
  </si>
  <si>
    <t>26/07/2018</t>
  </si>
  <si>
    <t>http://bit.ly/2yg5puJ</t>
  </si>
  <si>
    <t>http://bit.ly/2yg5r5P</t>
  </si>
  <si>
    <t>No aplica</t>
  </si>
  <si>
    <t>Consorcio Metalplástico S.A. de C.V.</t>
  </si>
  <si>
    <t>CME030317GC1</t>
  </si>
  <si>
    <t>Dirección de Atención a Personas con Discapacidad</t>
  </si>
  <si>
    <t>37/CONTRATO/2018</t>
  </si>
  <si>
    <t>13/08/2018</t>
  </si>
  <si>
    <t>13105198.12</t>
  </si>
  <si>
    <t>15202029.83</t>
  </si>
  <si>
    <t>Adquisición de bienes</t>
  </si>
  <si>
    <t>31/12/2018</t>
  </si>
  <si>
    <t>http://bit.ly/2NAwBt6</t>
  </si>
  <si>
    <t>Federales</t>
  </si>
  <si>
    <t>Ramo 23</t>
  </si>
  <si>
    <t>Fondo para la Accesibilidad en el Transporte Público para las Personas con Discapacidad (FOTRADIS)</t>
  </si>
  <si>
    <t>En ejecución</t>
  </si>
  <si>
    <t>10/10/2018</t>
  </si>
  <si>
    <t>El sujeto obligado "Sistema para el Desarrollo Integral de la Familia del Estado de Oaxaca" durante el tercer trimestre del ejercicio 2018 en los criterios de Hipervínculo al (los) dictámenes, en su caso; Monto mínimo, con impuestos incluidos, en su caso; Monto máximo, con impuestos incluidos, en su caso; Tipo de cambio de referencia, en su caso; se encuentran en blanco ya que la Plataforma Nacional de Transparencia no permite la carga con la leyenda "no disponible ver nota" y se justifica la falta de información derivado que no se geraron contratos abiertos como lo estipulado en el artículo 47, fracción I de la Ley de Adquisiciones, Arrendamientos y Servicios del Sector Público. En el criterio Hipervínculo al comunicado de suspensión, en su caso; se encuentran en blanco ya que la Plataforma Nacional de Transparencia no permite la carga con la leyenda "no disponible ver nota" y se justifica la falta de información derivado que no se realizaron comunicados de suspensión; En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caso;Hipervínculo al acta de recepción física de los trabajos ejecutados u homóloga, en su caso; Hipervínculo al finiquito,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no cuenta con información ya que no hubo convenios modificatorios.</t>
  </si>
  <si>
    <t>KImfgQ2h1kQ=</t>
  </si>
  <si>
    <t>3826649</t>
  </si>
  <si>
    <t>LA-920043987-E2-2018</t>
  </si>
  <si>
    <t>http://bit.ly/2yg5q1L</t>
  </si>
  <si>
    <t>04/09/2018</t>
  </si>
  <si>
    <t>Adquisición de bienes y utensilios de cocina para el equipamiento de 106 Cocinas Comedor Nutricional Comunitarias</t>
  </si>
  <si>
    <t>12/09/2018</t>
  </si>
  <si>
    <t>http://bit.ly/2yefM23</t>
  </si>
  <si>
    <t>http://bit.ly/2yefLev</t>
  </si>
  <si>
    <t>San Pedro Pacific Products S.A. de C.V.</t>
  </si>
  <si>
    <t>SPP1012137J6</t>
  </si>
  <si>
    <t>Mejores condiciones a favor de esta institución en cuanto a precio, calidad, garantías, forma de pago, etc.|</t>
  </si>
  <si>
    <t>Dirección de Asistencia Alimentaria</t>
  </si>
  <si>
    <t>57/CONTRATO/2018</t>
  </si>
  <si>
    <t>27/09/2018</t>
  </si>
  <si>
    <t>3871480.64</t>
  </si>
  <si>
    <t>4490917.54</t>
  </si>
  <si>
    <t>http://bit.ly/2NAwxJS</t>
  </si>
  <si>
    <t>Ramo 12</t>
  </si>
  <si>
    <t>Programa de Desarrollo Comunitario Comunidad DIFerente</t>
  </si>
  <si>
    <t>+ORBoyegluU=</t>
  </si>
  <si>
    <t>3826648</t>
  </si>
  <si>
    <t>LA-920043987-E3-2018</t>
  </si>
  <si>
    <t>http://bit.ly/2yefKXZ</t>
  </si>
  <si>
    <t>28/08/2018</t>
  </si>
  <si>
    <t>Adquisición de bienes para “Rehabilitación y ampliación de la infraestructura de Unidades Básicas de Rehabilitación del Estado de Oaxaca”</t>
  </si>
  <si>
    <t>http://bit.ly/2yefN67</t>
  </si>
  <si>
    <t>http://bit.ly/2yg5oXH</t>
  </si>
  <si>
    <t>Proyectos Aigokeros S. de R.L. de C.V.</t>
  </si>
  <si>
    <t>PAI180228930</t>
  </si>
  <si>
    <t>54/CONTRATO/2018</t>
  </si>
  <si>
    <t>19/09/2018</t>
  </si>
  <si>
    <t>1146522.4</t>
  </si>
  <si>
    <t>1329965.98</t>
  </si>
  <si>
    <t>http://bit.ly/2NEbOoz</t>
  </si>
  <si>
    <t>Programa de Atención a Personas con Discapacidad</t>
  </si>
  <si>
    <t>QtON2O2Y4gA=</t>
  </si>
  <si>
    <t>3826647</t>
  </si>
  <si>
    <t>LA-920043987-E4-2018</t>
  </si>
  <si>
    <t>http://bit.ly/2yefND9</t>
  </si>
  <si>
    <t>Adquisición de bienes para el “Equipamiento para la implementación de playa incluyente para personas con discapacidad en La Playa La Entrega, Bahías de Huatulco, Oaxaca”</t>
  </si>
  <si>
    <t>http://bit.ly/2yg5oqF</t>
  </si>
  <si>
    <t>http://bit.ly/2yefOab</t>
  </si>
  <si>
    <t>56/CONTRATO/2018</t>
  </si>
  <si>
    <t>26/09/2018</t>
  </si>
  <si>
    <t>1245255</t>
  </si>
  <si>
    <t>1444495.8</t>
  </si>
  <si>
    <t>http://bit.ly/2NAwD4c</t>
  </si>
  <si>
    <t>Otro (especificar)</t>
  </si>
  <si>
    <t>Obra pública</t>
  </si>
  <si>
    <t>Servicios relacionados con obra pública</t>
  </si>
  <si>
    <t>Arrendamientos</t>
  </si>
  <si>
    <t>Servicios</t>
  </si>
  <si>
    <t>Municipales</t>
  </si>
  <si>
    <t>En planeación</t>
  </si>
  <si>
    <t>Si</t>
  </si>
  <si>
    <t>48794</t>
  </si>
  <si>
    <t>48795</t>
  </si>
  <si>
    <t>48796</t>
  </si>
  <si>
    <t>48797</t>
  </si>
  <si>
    <t>48798</t>
  </si>
  <si>
    <t>Id</t>
  </si>
  <si>
    <t>Nombre(s)</t>
  </si>
  <si>
    <t>Primer apellido</t>
  </si>
  <si>
    <t>Segundo apellido</t>
  </si>
  <si>
    <t>Razón Social</t>
  </si>
  <si>
    <t xml:space="preserve">RFC de los posibles contratantes </t>
  </si>
  <si>
    <t>Z8eQjKYDJM0=</t>
  </si>
  <si>
    <t>Catedral Restaurante &amp; Bar S.A. de C.V.</t>
  </si>
  <si>
    <t>pUNSDffFJxo=</t>
  </si>
  <si>
    <t>Gildardo</t>
  </si>
  <si>
    <t>Sierra</t>
  </si>
  <si>
    <t>Castro</t>
  </si>
  <si>
    <t>tDp+4NDvWCY01+e4XZNW8A==</t>
  </si>
  <si>
    <t>n/a</t>
  </si>
  <si>
    <t>TAQ Sistemas Médicos S.A. de C.V.</t>
  </si>
  <si>
    <t>TSM061013NR7</t>
  </si>
  <si>
    <t>ps+nUpwRF8M01+e4XZNW8A==</t>
  </si>
  <si>
    <t>Consorcio Metal plástico S.A. de C.V.</t>
  </si>
  <si>
    <t>XLnMaR7hXrY01+e4XZNW8A==</t>
  </si>
  <si>
    <t>Recreatec BB S.A. de C.V.</t>
  </si>
  <si>
    <t>RBB110720F39</t>
  </si>
  <si>
    <t>cfuRpkqIA5o01+e4XZNW8A==</t>
  </si>
  <si>
    <t>Juegos Infantiles Reylaz S.A.</t>
  </si>
  <si>
    <t>JIR790823IH5</t>
  </si>
  <si>
    <t>/SJzAgiapcI01+e4XZNW8A==</t>
  </si>
  <si>
    <t>YOkFMuLNwEk01+e4XZNW8A==</t>
  </si>
  <si>
    <t>Comercializadora del Sur ZOHER S.A. de C.V.</t>
  </si>
  <si>
    <t>CSZ160804IZ0</t>
  </si>
  <si>
    <t>c1qZy/T7SZw01+e4XZNW8A==</t>
  </si>
  <si>
    <t>Fine Tube And Technology S.A. de C.V.</t>
  </si>
  <si>
    <t>FTT960702918</t>
  </si>
  <si>
    <t>e6cho2Mb56c01+e4XZNW8A==</t>
  </si>
  <si>
    <t>Estudio Urbanistico y Graficos Arquitectonicos S.A. de C.V.</t>
  </si>
  <si>
    <t>EUG160601KSA</t>
  </si>
  <si>
    <t>zIqlR8feZEA01+e4XZNW8A==</t>
  </si>
  <si>
    <t>y1gpDAHUo7401+e4XZNW8A==</t>
  </si>
  <si>
    <t>Cocina y Aseo Institucional S.A. de C.V.</t>
  </si>
  <si>
    <t>CAI110203DN4</t>
  </si>
  <si>
    <t>iDDOY+G0KwQ01+e4XZNW8A==</t>
  </si>
  <si>
    <t>Torres Batiz Pacifico S.A. de C.V.</t>
  </si>
  <si>
    <t>TBP070130RL5</t>
  </si>
  <si>
    <t>l2SOrcIxCdw01+e4XZNW8A==</t>
  </si>
  <si>
    <t>Pedro</t>
  </si>
  <si>
    <t>Sánchez</t>
  </si>
  <si>
    <t>Garibay</t>
  </si>
  <si>
    <t>SAGP590109HCA</t>
  </si>
  <si>
    <t>aWAbqCLJtVM01+e4XZNW8A==</t>
  </si>
  <si>
    <t>Raymundo Daniel</t>
  </si>
  <si>
    <t>Pérez</t>
  </si>
  <si>
    <t>Velasco</t>
  </si>
  <si>
    <t>PEVR601230SFA</t>
  </si>
  <si>
    <t>P9h45Yq5Fvc01+e4XZNW8A==</t>
  </si>
  <si>
    <t>Gaero Global Solutions S.A. de C.V.</t>
  </si>
  <si>
    <t>GGS120419LKA</t>
  </si>
  <si>
    <t>DzUBgqYNz/w01+e4XZNW8A==</t>
  </si>
  <si>
    <t>Compañía Institucional de Muebles de Acero S.A. de C.V.</t>
  </si>
  <si>
    <t>IMA0709183TA</t>
  </si>
  <si>
    <t>jiqA2IXzJEE01+e4XZNW8A==</t>
  </si>
  <si>
    <t>Comercializadora Doncacahuato S. de R.L. de C.V.</t>
  </si>
  <si>
    <t>CDO150715TJ3</t>
  </si>
  <si>
    <t>E/7i1VQ1lZA01+e4XZNW8A==</t>
  </si>
  <si>
    <t>t5JY+yWrGsM01+e4XZNW8A==</t>
  </si>
  <si>
    <t>b9wLhar/jRM01+e4XZNW8A==</t>
  </si>
  <si>
    <t>vAzZiUrXSXg01+e4XZNW8A==</t>
  </si>
  <si>
    <t>Mach Therapy Solutions S.A. de C.V.</t>
  </si>
  <si>
    <t>MTS140425UB9</t>
  </si>
  <si>
    <t>DLmmOXpCJd401+e4XZNW8A==</t>
  </si>
  <si>
    <t>Grupo Comedco S.A. de C.V.</t>
  </si>
  <si>
    <t>GCO160224G79</t>
  </si>
  <si>
    <t>KrdkxD48Npc01+e4XZNW8A==</t>
  </si>
  <si>
    <t>Consorcio Metalplastico S.A. de C.V.</t>
  </si>
  <si>
    <t>ugztreZZRq001+e4XZNW8A==</t>
  </si>
  <si>
    <t>Edificamas S.A. de C.V.</t>
  </si>
  <si>
    <t>EDI1307268P9</t>
  </si>
  <si>
    <t>9yUSr8/WI4A01+e4XZNW8A==</t>
  </si>
  <si>
    <t>u95ucCtSwck01+e4XZNW8A==</t>
  </si>
  <si>
    <t>Servicios Turísticos y Arquitectónicos Accesibles Adapta S. de R.L. de C.V.</t>
  </si>
  <si>
    <t>STA101209VB0</t>
  </si>
  <si>
    <t>4t1TSUekWDk01+e4XZNW8A==</t>
  </si>
  <si>
    <t>AkKcEc0sfAE01+e4XZNW8A==</t>
  </si>
  <si>
    <t>J/KUABzMRG801+e4XZNW8A==</t>
  </si>
  <si>
    <t>Tecno Lógica Mexicana S.A. de C.V.</t>
  </si>
  <si>
    <t>TLM971020FG6</t>
  </si>
  <si>
    <t>Fp11QbV6lTo01+e4XZNW8A==</t>
  </si>
  <si>
    <t>48799</t>
  </si>
  <si>
    <t>48800</t>
  </si>
  <si>
    <t>48801</t>
  </si>
  <si>
    <t>48802</t>
  </si>
  <si>
    <t>48803</t>
  </si>
  <si>
    <t>Denominación o razón social</t>
  </si>
  <si>
    <t>RFC de las personas físicas o morales que presentaron una proposición u oferta</t>
  </si>
  <si>
    <t>RZHqrrFj/vk=</t>
  </si>
  <si>
    <t>BJ9sRWniyhU=</t>
  </si>
  <si>
    <t>g0bVHwgjptk01+e4XZNW8A==</t>
  </si>
  <si>
    <t>ESER94xPb1k01+e4XZNW8A==</t>
  </si>
  <si>
    <t>ZrdkkUoo7UU01+e4XZNW8A==</t>
  </si>
  <si>
    <t>vA0uzFRS2o801+e4XZNW8A==</t>
  </si>
  <si>
    <t>fLgF8s7cQVo01+e4XZNW8A==</t>
  </si>
  <si>
    <t>nohh29Xjyn801+e4XZNW8A==</t>
  </si>
  <si>
    <t>MiHNMfD6org01+e4XZNW8A==</t>
  </si>
  <si>
    <t>XT8RH57zQ1801+e4XZNW8A==</t>
  </si>
  <si>
    <t>jDGT2mNSE2Y01+e4XZNW8A==</t>
  </si>
  <si>
    <t>xY/UpKb33y001+e4XZNW8A==</t>
  </si>
  <si>
    <t>48804</t>
  </si>
  <si>
    <t>48805</t>
  </si>
  <si>
    <t>48806</t>
  </si>
  <si>
    <t>48807</t>
  </si>
  <si>
    <t>48808</t>
  </si>
  <si>
    <t>RFC de las personas físicas o morales asistentes a la junta de aclaraciones</t>
  </si>
  <si>
    <t>JBiGSpumjC8=</t>
  </si>
  <si>
    <t>N/A</t>
  </si>
  <si>
    <t>UE7MuNnzFL801+e4XZNW8A==</t>
  </si>
  <si>
    <t>No hubo asistente</t>
  </si>
  <si>
    <t>7BYmC2e+gZ801+e4XZNW8A==</t>
  </si>
  <si>
    <t>8pNS/dR/gG401+e4XZNW8A==</t>
  </si>
  <si>
    <t>twKBcA+iH0A01+e4XZNW8A==</t>
  </si>
  <si>
    <t>o5s6DTnhOy001+e4XZNW8A==</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</si>
  <si>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</si>
  <si>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</si>
  <si>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</si>
  <si>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</si>
  <si>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</si>
  <si>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</si>
  <si>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</si>
  <si>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</si>
  <si>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</si>
  <si>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</si>
  <si>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txvxb117tjY=</t>
  </si>
  <si>
    <t>Roberto Antonio</t>
  </si>
  <si>
    <t>Rivas</t>
  </si>
  <si>
    <t>Ramírez</t>
  </si>
  <si>
    <t>Jefe de la Unidad de Recursos Financieros</t>
  </si>
  <si>
    <t>3oHnBXkNHqk=</t>
  </si>
  <si>
    <t>Aarón</t>
  </si>
  <si>
    <t>Hernández</t>
  </si>
  <si>
    <t>Jefe del Departamento de Contacto Institucional</t>
  </si>
  <si>
    <t>7k97YxNI9gs=</t>
  </si>
  <si>
    <t>Cecilia Gabriela</t>
  </si>
  <si>
    <t>Cervantes</t>
  </si>
  <si>
    <t>Galicia</t>
  </si>
  <si>
    <t>Representante de la Secretaría de la Contraloría y Transparencia Gubernamental</t>
  </si>
  <si>
    <t>O58Xrom1rhc01+e4XZNW8A==</t>
  </si>
  <si>
    <t>Marcelino Alberto</t>
  </si>
  <si>
    <t>Santos</t>
  </si>
  <si>
    <t>Rojas</t>
  </si>
  <si>
    <t>Jefe de la Unidad de Recursos Materiales y Servicios Generales</t>
  </si>
  <si>
    <t>1H1ejx/93ms01+e4XZNW8A==</t>
  </si>
  <si>
    <t>Monserrat Tatiana</t>
  </si>
  <si>
    <t>Martínez</t>
  </si>
  <si>
    <t>Alderete</t>
  </si>
  <si>
    <t>Jefa de la Unidad de Servicios a Personas con Discapacidad</t>
  </si>
  <si>
    <t>QUGbdS+f/lk01+e4XZNW8A==</t>
  </si>
  <si>
    <t>Jessica Edith</t>
  </si>
  <si>
    <t>Aragón</t>
  </si>
  <si>
    <t>95PvBE0qZDg01+e4XZNW8A==</t>
  </si>
  <si>
    <t>Ko+sKYgRU+U01+e4XZNW8A==</t>
  </si>
  <si>
    <t>Leticia</t>
  </si>
  <si>
    <t>Ortiz</t>
  </si>
  <si>
    <t>Ramos</t>
  </si>
  <si>
    <t>Jefa de la Unidad de Programas Alimentarios</t>
  </si>
  <si>
    <t>dbVAhRRCqkU01+e4XZNW8A==</t>
  </si>
  <si>
    <t>Francisco Pedro</t>
  </si>
  <si>
    <t>Luján</t>
  </si>
  <si>
    <t>Guzmán</t>
  </si>
  <si>
    <t>kLQTRilUA/U01+e4XZNW8A==</t>
  </si>
  <si>
    <t>MKSSpD3hM6U01+e4XZNW8A==</t>
  </si>
  <si>
    <t>Vh0dVgyYaoY01+e4XZNW8A==</t>
  </si>
  <si>
    <t>Raquel</t>
  </si>
  <si>
    <t>Cruz</t>
  </si>
  <si>
    <t>Aquino</t>
  </si>
  <si>
    <t>oq60RcCdgyI01+e4XZNW8A==</t>
  </si>
  <si>
    <t>kN1o3ji7itA01+e4XZNW8A==</t>
  </si>
  <si>
    <t>+tO9n/EEZYk01+e4XZNW8A==</t>
  </si>
  <si>
    <t>48814</t>
  </si>
  <si>
    <t>Partida Presupuestal</t>
  </si>
  <si>
    <t>OL3OIKWPpxQ=</t>
  </si>
  <si>
    <t>541001-16301000001-411382AEAAA0118</t>
  </si>
  <si>
    <t>NJnYtTwz7LU01+e4XZNW8A==</t>
  </si>
  <si>
    <t>541001-16801001001-411350BABLF0118</t>
  </si>
  <si>
    <t>0rw2VHHJwms01+e4XZNW8A==</t>
  </si>
  <si>
    <t>541001-16801001002-411350BABLF0118</t>
  </si>
  <si>
    <t>vQmzvCN2Xxw01+e4XZNW8A==</t>
  </si>
  <si>
    <t>541001-16801001003-411350BABLF0118</t>
  </si>
  <si>
    <t>DUUytaV3DCk01+e4XZNW8A==</t>
  </si>
  <si>
    <t>541001-16801001004-411350BABLF0118</t>
  </si>
  <si>
    <t>eFj6X4a0x/M01+e4XZNW8A==</t>
  </si>
  <si>
    <t>541005-16302000002-411326BABGZ3418</t>
  </si>
  <si>
    <t>JV6zSc2DaKw01+e4XZNW8A==</t>
  </si>
  <si>
    <t>541003-16801000007-411326BABGZ0318</t>
  </si>
  <si>
    <t>+YOSPR7lyRg01+e4XZNW8A==</t>
  </si>
  <si>
    <t>541003-16801000010-411326BABGZ0518</t>
  </si>
  <si>
    <t>48815</t>
  </si>
  <si>
    <t>48816</t>
  </si>
  <si>
    <t>48817</t>
  </si>
  <si>
    <t>48818</t>
  </si>
  <si>
    <t>Número de convenio modificatorio</t>
  </si>
  <si>
    <t>Objeto del convenio modificatorio</t>
  </si>
  <si>
    <t>Fecha de firma del convenio modificatorio</t>
  </si>
  <si>
    <t>Hipervínculo al documento del convenio</t>
  </si>
  <si>
    <t>MP8abLNHjgY01+e4XZNW8A==</t>
  </si>
  <si>
    <t>No se realizaron convenios modificatorios</t>
  </si>
  <si>
    <t>6AjbRSimSw801+e4XZNW8A==</t>
  </si>
  <si>
    <t>3AG++gKoh/Y01+e4XZNW8A==</t>
  </si>
  <si>
    <t>ZbfycevBtqg01+e4XZNW8A==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</si>
</sst>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BJ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46.046875" customWidth="true" bestFit="true"/>
    <col min="10" max="10" width="32.5703125" customWidth="true" bestFit="true"/>
    <col min="11" max="11" width="167.08593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34.62109375" customWidth="true" bestFit="true"/>
    <col min="23" max="23" width="48.57421875" customWidth="true" bestFit="true"/>
    <col min="24" max="24" width="90.28125" customWidth="true" bestFit="true"/>
    <col min="25" max="25" width="44.08203125" customWidth="true" bestFit="true"/>
    <col min="26" max="26" width="33.7734375" customWidth="true" bestFit="true"/>
    <col min="27" max="27" width="44.082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20.31640625" customWidth="true" bestFit="true"/>
    <col min="35" max="35" width="35.3359375" customWidth="true" bestFit="true"/>
    <col min="36" max="36" width="20.31640625" customWidth="true" bestFit="true"/>
    <col min="37" max="37" width="22.1171875" customWidth="true" bestFit="true"/>
    <col min="38" max="38" width="41.18359375" customWidth="true" bestFit="true"/>
    <col min="39" max="39" width="43.328125" customWidth="true" bestFit="true"/>
    <col min="40" max="40" width="68.31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85.32421875"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14.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140</v>
      </c>
      <c r="G8" t="s" s="4">
        <v>141</v>
      </c>
      <c r="H8" t="s" s="4">
        <v>142</v>
      </c>
      <c r="I8" t="s" s="4">
        <v>140</v>
      </c>
      <c r="J8" t="s" s="4">
        <v>143</v>
      </c>
      <c r="K8" t="s" s="4">
        <v>142</v>
      </c>
      <c r="L8" t="s" s="4">
        <v>141</v>
      </c>
      <c r="M8" t="s" s="4">
        <v>143</v>
      </c>
      <c r="N8" t="s" s="4">
        <v>141</v>
      </c>
      <c r="O8" t="s" s="4">
        <v>141</v>
      </c>
      <c r="P8" t="s" s="4">
        <v>140</v>
      </c>
      <c r="Q8" t="s" s="4">
        <v>140</v>
      </c>
      <c r="R8" t="s" s="4">
        <v>140</v>
      </c>
      <c r="S8" t="s" s="4">
        <v>142</v>
      </c>
      <c r="T8" t="s" s="4">
        <v>142</v>
      </c>
      <c r="U8" t="s" s="4">
        <v>142</v>
      </c>
      <c r="V8" t="s" s="4">
        <v>142</v>
      </c>
      <c r="W8" t="s" s="4">
        <v>142</v>
      </c>
      <c r="X8" t="s" s="4">
        <v>142</v>
      </c>
      <c r="Y8" t="s" s="4">
        <v>142</v>
      </c>
      <c r="Z8" t="s" s="4">
        <v>142</v>
      </c>
      <c r="AA8" t="s" s="4">
        <v>142</v>
      </c>
      <c r="AB8" t="s" s="4">
        <v>142</v>
      </c>
      <c r="AC8" t="s" s="4">
        <v>143</v>
      </c>
      <c r="AD8" t="s" s="4">
        <v>140</v>
      </c>
      <c r="AE8" t="s" s="4">
        <v>140</v>
      </c>
      <c r="AF8" t="s" s="4">
        <v>140</v>
      </c>
      <c r="AG8" t="s" s="4">
        <v>140</v>
      </c>
      <c r="AH8" t="s" s="4">
        <v>142</v>
      </c>
      <c r="AI8" t="s" s="4">
        <v>142</v>
      </c>
      <c r="AJ8" t="s" s="4">
        <v>142</v>
      </c>
      <c r="AK8" t="s" s="4">
        <v>142</v>
      </c>
      <c r="AL8" t="s" s="4">
        <v>143</v>
      </c>
      <c r="AM8" t="s" s="4">
        <v>143</v>
      </c>
      <c r="AN8" t="s" s="4">
        <v>140</v>
      </c>
      <c r="AO8" t="s" s="4">
        <v>140</v>
      </c>
      <c r="AP8" t="s" s="4">
        <v>141</v>
      </c>
      <c r="AQ8" t="s" s="4">
        <v>140</v>
      </c>
      <c r="AR8" t="s" s="4">
        <v>142</v>
      </c>
      <c r="AS8" t="s" s="4">
        <v>144</v>
      </c>
      <c r="AT8" t="s" s="4">
        <v>142</v>
      </c>
      <c r="AU8" t="s" s="4">
        <v>142</v>
      </c>
      <c r="AV8" t="s" s="4">
        <v>140</v>
      </c>
      <c r="AW8" t="s" s="4">
        <v>142</v>
      </c>
      <c r="AX8" t="s" s="4">
        <v>140</v>
      </c>
      <c r="AY8" t="s" s="4">
        <v>140</v>
      </c>
      <c r="AZ8" t="s" s="4">
        <v>141</v>
      </c>
      <c r="BA8" t="s" s="4">
        <v>142</v>
      </c>
      <c r="BB8" t="s" s="4">
        <v>140</v>
      </c>
      <c r="BC8" t="s" s="4">
        <v>140</v>
      </c>
      <c r="BD8" t="s" s="4">
        <v>140</v>
      </c>
      <c r="BE8" t="s" s="4">
        <v>140</v>
      </c>
      <c r="BF8" t="s" s="4">
        <v>145</v>
      </c>
      <c r="BG8" t="s" s="4">
        <v>146</v>
      </c>
      <c r="BH8" t="s" s="4">
        <v>147</v>
      </c>
      <c r="BI8" t="s" s="4">
        <v>148</v>
      </c>
    </row>
    <row r="9" ht="45.0" customHeight="true">
      <c r="A9" t="s" s="4">
        <v>149</v>
      </c>
      <c r="B9" t="s" s="4">
        <v>137</v>
      </c>
      <c r="C9" t="s" s="4">
        <v>150</v>
      </c>
      <c r="D9" t="s" s="4">
        <v>151</v>
      </c>
      <c r="E9" t="s" s="4">
        <v>152</v>
      </c>
      <c r="F9" t="s" s="4">
        <v>153</v>
      </c>
      <c r="G9" t="s" s="4">
        <v>154</v>
      </c>
      <c r="H9" t="s" s="4">
        <v>155</v>
      </c>
      <c r="I9" t="s" s="4">
        <v>140</v>
      </c>
      <c r="J9" t="s" s="4">
        <v>156</v>
      </c>
      <c r="K9" t="s" s="4">
        <v>157</v>
      </c>
      <c r="L9" t="s" s="4">
        <v>154</v>
      </c>
      <c r="M9" t="s" s="4">
        <v>158</v>
      </c>
      <c r="N9" t="s" s="4">
        <v>154</v>
      </c>
      <c r="O9" t="s" s="4">
        <v>154</v>
      </c>
      <c r="P9" t="s" s="4">
        <v>159</v>
      </c>
      <c r="Q9" t="s" s="4">
        <v>140</v>
      </c>
      <c r="R9" t="s" s="4">
        <v>140</v>
      </c>
      <c r="S9" t="s" s="4">
        <v>142</v>
      </c>
      <c r="T9" t="s" s="4">
        <v>142</v>
      </c>
      <c r="U9" t="s" s="4">
        <v>142</v>
      </c>
      <c r="V9" t="s" s="4">
        <v>160</v>
      </c>
      <c r="W9" t="s" s="4">
        <v>161</v>
      </c>
      <c r="X9" t="s" s="4">
        <v>162</v>
      </c>
      <c r="Y9" t="s" s="4">
        <v>163</v>
      </c>
      <c r="Z9" t="s" s="4">
        <v>145</v>
      </c>
      <c r="AA9" t="s" s="4">
        <v>163</v>
      </c>
      <c r="AB9" t="s" s="4">
        <v>164</v>
      </c>
      <c r="AC9" t="s" s="4">
        <v>165</v>
      </c>
      <c r="AD9" t="s" s="4">
        <v>166</v>
      </c>
      <c r="AE9" t="s" s="4">
        <v>167</v>
      </c>
      <c r="AF9" t="s" s="4">
        <v>140</v>
      </c>
      <c r="AG9" t="s" s="4">
        <v>140</v>
      </c>
      <c r="AH9" t="s" s="4">
        <v>168</v>
      </c>
      <c r="AI9" t="s" s="4">
        <v>142</v>
      </c>
      <c r="AJ9" t="s" s="4">
        <v>169</v>
      </c>
      <c r="AK9" t="s" s="4">
        <v>170</v>
      </c>
      <c r="AL9" t="s" s="4">
        <v>165</v>
      </c>
      <c r="AM9" t="s" s="4">
        <v>171</v>
      </c>
      <c r="AN9" t="s" s="4">
        <v>172</v>
      </c>
      <c r="AO9" t="s" s="4">
        <v>140</v>
      </c>
      <c r="AP9" t="s" s="4">
        <v>154</v>
      </c>
      <c r="AQ9" t="s" s="4">
        <v>173</v>
      </c>
      <c r="AR9" t="s" s="4">
        <v>174</v>
      </c>
      <c r="AS9" t="s" s="4">
        <v>142</v>
      </c>
      <c r="AT9" t="s" s="4">
        <v>142</v>
      </c>
      <c r="AU9" t="s" s="4">
        <v>142</v>
      </c>
      <c r="AV9" t="s" s="4">
        <v>140</v>
      </c>
      <c r="AW9" t="s" s="4">
        <v>175</v>
      </c>
      <c r="AX9" t="s" s="4">
        <v>176</v>
      </c>
      <c r="AY9" t="s" s="4">
        <v>177</v>
      </c>
      <c r="AZ9" t="s" s="4">
        <v>154</v>
      </c>
      <c r="BA9" t="s" s="4">
        <v>142</v>
      </c>
      <c r="BB9" t="s" s="4">
        <v>140</v>
      </c>
      <c r="BC9" t="s" s="4">
        <v>140</v>
      </c>
      <c r="BD9" t="s" s="4">
        <v>140</v>
      </c>
      <c r="BE9" t="s" s="4">
        <v>140</v>
      </c>
      <c r="BF9" t="s" s="4">
        <v>145</v>
      </c>
      <c r="BG9" t="s" s="4">
        <v>146</v>
      </c>
      <c r="BH9" t="s" s="4">
        <v>178</v>
      </c>
      <c r="BI9" t="s" s="4">
        <v>179</v>
      </c>
    </row>
    <row r="10" ht="45.0" customHeight="true">
      <c r="A10" t="s" s="4">
        <v>180</v>
      </c>
      <c r="B10" t="s" s="4">
        <v>137</v>
      </c>
      <c r="C10" t="s" s="4">
        <v>181</v>
      </c>
      <c r="D10" t="s" s="4">
        <v>182</v>
      </c>
      <c r="E10" t="s" s="4">
        <v>183</v>
      </c>
      <c r="F10" t="s" s="4">
        <v>153</v>
      </c>
      <c r="G10" t="s" s="4">
        <v>184</v>
      </c>
      <c r="H10" t="s" s="4">
        <v>185</v>
      </c>
      <c r="I10" t="s" s="4">
        <v>186</v>
      </c>
      <c r="J10" t="s" s="4">
        <v>187</v>
      </c>
      <c r="K10" t="s" s="4">
        <v>188</v>
      </c>
      <c r="L10" t="s" s="4">
        <v>184</v>
      </c>
      <c r="M10" t="s" s="4">
        <v>189</v>
      </c>
      <c r="N10" t="s" s="4">
        <v>184</v>
      </c>
      <c r="O10" t="s" s="4">
        <v>184</v>
      </c>
      <c r="P10" t="s" s="4">
        <v>190</v>
      </c>
      <c r="Q10" t="s" s="4">
        <v>191</v>
      </c>
      <c r="R10" t="s" s="4">
        <v>140</v>
      </c>
      <c r="S10" t="s" s="4">
        <v>192</v>
      </c>
      <c r="T10" t="s" s="4">
        <v>192</v>
      </c>
      <c r="U10" t="s" s="4">
        <v>192</v>
      </c>
      <c r="V10" t="s" s="4">
        <v>193</v>
      </c>
      <c r="W10" t="s" s="4">
        <v>194</v>
      </c>
      <c r="X10" t="s" s="4">
        <v>162</v>
      </c>
      <c r="Y10" t="s" s="4">
        <v>195</v>
      </c>
      <c r="Z10" t="s" s="4">
        <v>145</v>
      </c>
      <c r="AA10" t="s" s="4">
        <v>195</v>
      </c>
      <c r="AB10" t="s" s="4">
        <v>196</v>
      </c>
      <c r="AC10" t="s" s="4">
        <v>197</v>
      </c>
      <c r="AD10" t="s" s="4">
        <v>198</v>
      </c>
      <c r="AE10" t="s" s="4">
        <v>199</v>
      </c>
      <c r="AF10" t="s" s="4">
        <v>140</v>
      </c>
      <c r="AG10" t="s" s="4">
        <v>140</v>
      </c>
      <c r="AH10" t="s" s="4">
        <v>168</v>
      </c>
      <c r="AI10" t="s" s="4">
        <v>140</v>
      </c>
      <c r="AJ10" t="s" s="4">
        <v>169</v>
      </c>
      <c r="AK10" t="s" s="4">
        <v>200</v>
      </c>
      <c r="AL10" t="s" s="4">
        <v>197</v>
      </c>
      <c r="AM10" t="s" s="4">
        <v>201</v>
      </c>
      <c r="AN10" t="s" s="4">
        <v>202</v>
      </c>
      <c r="AO10" t="s" s="4">
        <v>140</v>
      </c>
      <c r="AP10" t="s" s="4">
        <v>184</v>
      </c>
      <c r="AQ10" t="s" s="4">
        <v>203</v>
      </c>
      <c r="AR10" t="s" s="4">
        <v>204</v>
      </c>
      <c r="AS10" t="s" s="4">
        <v>205</v>
      </c>
      <c r="AT10" t="s" s="4">
        <v>175</v>
      </c>
      <c r="AU10" t="s" s="4">
        <v>175</v>
      </c>
      <c r="AV10" t="s" s="4">
        <v>140</v>
      </c>
      <c r="AW10" t="s" s="4">
        <v>175</v>
      </c>
      <c r="AX10" t="s" s="4">
        <v>206</v>
      </c>
      <c r="AY10" t="s" s="4">
        <v>177</v>
      </c>
      <c r="AZ10" t="s" s="4">
        <v>184</v>
      </c>
      <c r="BA10" t="s" s="4">
        <v>175</v>
      </c>
      <c r="BB10" t="s" s="4">
        <v>140</v>
      </c>
      <c r="BC10" t="s" s="4">
        <v>140</v>
      </c>
      <c r="BD10" t="s" s="4">
        <v>140</v>
      </c>
      <c r="BE10" t="s" s="4">
        <v>140</v>
      </c>
      <c r="BF10" t="s" s="4">
        <v>145</v>
      </c>
      <c r="BG10" t="s" s="4">
        <v>207</v>
      </c>
      <c r="BH10" t="s" s="4">
        <v>207</v>
      </c>
      <c r="BI10" t="s" s="4">
        <v>208</v>
      </c>
    </row>
    <row r="11" ht="45.0" customHeight="true">
      <c r="A11" t="s" s="4">
        <v>209</v>
      </c>
      <c r="B11" t="s" s="4">
        <v>137</v>
      </c>
      <c r="C11" t="s" s="4">
        <v>181</v>
      </c>
      <c r="D11" t="s" s="4">
        <v>182</v>
      </c>
      <c r="E11" t="s" s="4">
        <v>183</v>
      </c>
      <c r="F11" t="s" s="4">
        <v>153</v>
      </c>
      <c r="G11" t="s" s="4">
        <v>210</v>
      </c>
      <c r="H11" t="s" s="4">
        <v>211</v>
      </c>
      <c r="I11" t="s" s="4">
        <v>212</v>
      </c>
      <c r="J11" t="s" s="4">
        <v>213</v>
      </c>
      <c r="K11" t="s" s="4">
        <v>214</v>
      </c>
      <c r="L11" t="s" s="4">
        <v>210</v>
      </c>
      <c r="M11" t="s" s="4">
        <v>215</v>
      </c>
      <c r="N11" t="s" s="4">
        <v>210</v>
      </c>
      <c r="O11" t="s" s="4">
        <v>210</v>
      </c>
      <c r="P11" t="s" s="4">
        <v>216</v>
      </c>
      <c r="Q11" t="s" s="4">
        <v>217</v>
      </c>
      <c r="R11" t="s" s="4">
        <v>140</v>
      </c>
      <c r="S11" t="s" s="4">
        <v>192</v>
      </c>
      <c r="T11" t="s" s="4">
        <v>192</v>
      </c>
      <c r="U11" t="s" s="4">
        <v>192</v>
      </c>
      <c r="V11" t="s" s="4">
        <v>218</v>
      </c>
      <c r="W11" t="s" s="4">
        <v>219</v>
      </c>
      <c r="X11" t="s" s="4">
        <v>220</v>
      </c>
      <c r="Y11" t="s" s="4">
        <v>221</v>
      </c>
      <c r="Z11" t="s" s="4">
        <v>145</v>
      </c>
      <c r="AA11" t="s" s="4">
        <v>221</v>
      </c>
      <c r="AB11" t="s" s="4">
        <v>222</v>
      </c>
      <c r="AC11" t="s" s="4">
        <v>223</v>
      </c>
      <c r="AD11" t="s" s="4">
        <v>224</v>
      </c>
      <c r="AE11" t="s" s="4">
        <v>225</v>
      </c>
      <c r="AF11" t="s" s="4">
        <v>140</v>
      </c>
      <c r="AG11" t="s" s="4">
        <v>140</v>
      </c>
      <c r="AH11" t="s" s="4">
        <v>168</v>
      </c>
      <c r="AI11" t="s" s="4">
        <v>140</v>
      </c>
      <c r="AJ11" t="s" s="4">
        <v>169</v>
      </c>
      <c r="AK11" t="s" s="4">
        <v>200</v>
      </c>
      <c r="AL11" t="s" s="4">
        <v>223</v>
      </c>
      <c r="AM11" t="s" s="4">
        <v>201</v>
      </c>
      <c r="AN11" t="s" s="4">
        <v>226</v>
      </c>
      <c r="AO11" t="s" s="4">
        <v>140</v>
      </c>
      <c r="AP11" t="s" s="4">
        <v>210</v>
      </c>
      <c r="AQ11" t="s" s="4">
        <v>203</v>
      </c>
      <c r="AR11" t="s" s="4">
        <v>227</v>
      </c>
      <c r="AS11" t="s" s="4">
        <v>228</v>
      </c>
      <c r="AT11" t="s" s="4">
        <v>175</v>
      </c>
      <c r="AU11" t="s" s="4">
        <v>175</v>
      </c>
      <c r="AV11" t="s" s="4">
        <v>140</v>
      </c>
      <c r="AW11" t="s" s="4">
        <v>175</v>
      </c>
      <c r="AX11" t="s" s="4">
        <v>206</v>
      </c>
      <c r="AY11" t="s" s="4">
        <v>177</v>
      </c>
      <c r="AZ11" t="s" s="4">
        <v>210</v>
      </c>
      <c r="BA11" t="s" s="4">
        <v>175</v>
      </c>
      <c r="BB11" t="s" s="4">
        <v>140</v>
      </c>
      <c r="BC11" t="s" s="4">
        <v>140</v>
      </c>
      <c r="BD11" t="s" s="4">
        <v>140</v>
      </c>
      <c r="BE11" t="s" s="4">
        <v>140</v>
      </c>
      <c r="BF11" t="s" s="4">
        <v>145</v>
      </c>
      <c r="BG11" t="s" s="4">
        <v>207</v>
      </c>
      <c r="BH11" t="s" s="4">
        <v>207</v>
      </c>
      <c r="BI11" t="s" s="4">
        <v>208</v>
      </c>
    </row>
    <row r="12" ht="45.0" customHeight="true">
      <c r="A12" t="s" s="4">
        <v>229</v>
      </c>
      <c r="B12" t="s" s="4">
        <v>137</v>
      </c>
      <c r="C12" t="s" s="4">
        <v>181</v>
      </c>
      <c r="D12" t="s" s="4">
        <v>182</v>
      </c>
      <c r="E12" t="s" s="4">
        <v>183</v>
      </c>
      <c r="F12" t="s" s="4">
        <v>153</v>
      </c>
      <c r="G12" t="s" s="4">
        <v>230</v>
      </c>
      <c r="H12" t="s" s="4">
        <v>231</v>
      </c>
      <c r="I12" t="s" s="4">
        <v>232</v>
      </c>
      <c r="J12" t="s" s="4">
        <v>233</v>
      </c>
      <c r="K12" t="s" s="4">
        <v>234</v>
      </c>
      <c r="L12" t="s" s="4">
        <v>230</v>
      </c>
      <c r="M12" t="s" s="4">
        <v>213</v>
      </c>
      <c r="N12" t="s" s="4">
        <v>230</v>
      </c>
      <c r="O12" t="s" s="4">
        <v>230</v>
      </c>
      <c r="P12" t="s" s="4">
        <v>235</v>
      </c>
      <c r="Q12" t="s" s="4">
        <v>236</v>
      </c>
      <c r="R12" t="s" s="4">
        <v>140</v>
      </c>
      <c r="S12" t="s" s="4">
        <v>192</v>
      </c>
      <c r="T12" t="s" s="4">
        <v>192</v>
      </c>
      <c r="U12" t="s" s="4">
        <v>192</v>
      </c>
      <c r="V12" t="s" s="4">
        <v>237</v>
      </c>
      <c r="W12" t="s" s="4">
        <v>238</v>
      </c>
      <c r="X12" t="s" s="4">
        <v>162</v>
      </c>
      <c r="Y12" t="s" s="4">
        <v>195</v>
      </c>
      <c r="Z12" t="s" s="4">
        <v>145</v>
      </c>
      <c r="AA12" t="s" s="4">
        <v>195</v>
      </c>
      <c r="AB12" t="s" s="4">
        <v>239</v>
      </c>
      <c r="AC12" t="s" s="4">
        <v>240</v>
      </c>
      <c r="AD12" t="s" s="4">
        <v>241</v>
      </c>
      <c r="AE12" t="s" s="4">
        <v>242</v>
      </c>
      <c r="AF12" t="s" s="4">
        <v>140</v>
      </c>
      <c r="AG12" t="s" s="4">
        <v>140</v>
      </c>
      <c r="AH12" t="s" s="4">
        <v>168</v>
      </c>
      <c r="AI12" t="s" s="4">
        <v>140</v>
      </c>
      <c r="AJ12" t="s" s="4">
        <v>169</v>
      </c>
      <c r="AK12" t="s" s="4">
        <v>200</v>
      </c>
      <c r="AL12" t="s" s="4">
        <v>240</v>
      </c>
      <c r="AM12" t="s" s="4">
        <v>201</v>
      </c>
      <c r="AN12" t="s" s="4">
        <v>243</v>
      </c>
      <c r="AO12" t="s" s="4">
        <v>140</v>
      </c>
      <c r="AP12" t="s" s="4">
        <v>230</v>
      </c>
      <c r="AQ12" t="s" s="4">
        <v>203</v>
      </c>
      <c r="AR12" t="s" s="4">
        <v>227</v>
      </c>
      <c r="AS12" t="s" s="4">
        <v>244</v>
      </c>
      <c r="AT12" t="s" s="4">
        <v>175</v>
      </c>
      <c r="AU12" t="s" s="4">
        <v>175</v>
      </c>
      <c r="AV12" t="s" s="4">
        <v>140</v>
      </c>
      <c r="AW12" t="s" s="4">
        <v>175</v>
      </c>
      <c r="AX12" t="s" s="4">
        <v>206</v>
      </c>
      <c r="AY12" t="s" s="4">
        <v>177</v>
      </c>
      <c r="AZ12" t="s" s="4">
        <v>230</v>
      </c>
      <c r="BA12" t="s" s="4">
        <v>175</v>
      </c>
      <c r="BB12" t="s" s="4">
        <v>140</v>
      </c>
      <c r="BC12" t="s" s="4">
        <v>140</v>
      </c>
      <c r="BD12" t="s" s="4">
        <v>140</v>
      </c>
      <c r="BE12" t="s" s="4">
        <v>140</v>
      </c>
      <c r="BF12" t="s" s="4">
        <v>145</v>
      </c>
      <c r="BG12" t="s" s="4">
        <v>207</v>
      </c>
      <c r="BH12" t="s" s="4">
        <v>207</v>
      </c>
      <c r="BI12" t="s" s="4">
        <v>208</v>
      </c>
    </row>
    <row r="13" ht="45.0" customHeight="true">
      <c r="A13" t="s" s="4">
        <v>245</v>
      </c>
      <c r="B13" t="s" s="4">
        <v>137</v>
      </c>
      <c r="C13" t="s" s="4">
        <v>181</v>
      </c>
      <c r="D13" t="s" s="4">
        <v>182</v>
      </c>
      <c r="E13" t="s" s="4">
        <v>183</v>
      </c>
      <c r="F13" t="s" s="4">
        <v>153</v>
      </c>
      <c r="G13" t="s" s="4">
        <v>246</v>
      </c>
      <c r="H13" t="s" s="4">
        <v>247</v>
      </c>
      <c r="I13" t="s" s="4">
        <v>248</v>
      </c>
      <c r="J13" t="s" s="4">
        <v>233</v>
      </c>
      <c r="K13" t="s" s="4">
        <v>249</v>
      </c>
      <c r="L13" t="s" s="4">
        <v>246</v>
      </c>
      <c r="M13" t="s" s="4">
        <v>213</v>
      </c>
      <c r="N13" t="s" s="4">
        <v>246</v>
      </c>
      <c r="O13" t="s" s="4">
        <v>246</v>
      </c>
      <c r="P13" t="s" s="4">
        <v>250</v>
      </c>
      <c r="Q13" t="s" s="4">
        <v>251</v>
      </c>
      <c r="R13" t="s" s="4">
        <v>140</v>
      </c>
      <c r="S13" t="s" s="4">
        <v>192</v>
      </c>
      <c r="T13" t="s" s="4">
        <v>192</v>
      </c>
      <c r="U13" t="s" s="4">
        <v>192</v>
      </c>
      <c r="V13" t="s" s="4">
        <v>237</v>
      </c>
      <c r="W13" t="s" s="4">
        <v>238</v>
      </c>
      <c r="X13" t="s" s="4">
        <v>162</v>
      </c>
      <c r="Y13" t="s" s="4">
        <v>195</v>
      </c>
      <c r="Z13" t="s" s="4">
        <v>145</v>
      </c>
      <c r="AA13" t="s" s="4">
        <v>195</v>
      </c>
      <c r="AB13" t="s" s="4">
        <v>252</v>
      </c>
      <c r="AC13" t="s" s="4">
        <v>253</v>
      </c>
      <c r="AD13" t="s" s="4">
        <v>254</v>
      </c>
      <c r="AE13" t="s" s="4">
        <v>255</v>
      </c>
      <c r="AF13" t="s" s="4">
        <v>140</v>
      </c>
      <c r="AG13" t="s" s="4">
        <v>140</v>
      </c>
      <c r="AH13" t="s" s="4">
        <v>168</v>
      </c>
      <c r="AI13" t="s" s="4">
        <v>140</v>
      </c>
      <c r="AJ13" t="s" s="4">
        <v>169</v>
      </c>
      <c r="AK13" t="s" s="4">
        <v>200</v>
      </c>
      <c r="AL13" t="s" s="4">
        <v>253</v>
      </c>
      <c r="AM13" t="s" s="4">
        <v>201</v>
      </c>
      <c r="AN13" t="s" s="4">
        <v>256</v>
      </c>
      <c r="AO13" t="s" s="4">
        <v>140</v>
      </c>
      <c r="AP13" t="s" s="4">
        <v>246</v>
      </c>
      <c r="AQ13" t="s" s="4">
        <v>203</v>
      </c>
      <c r="AR13" t="s" s="4">
        <v>227</v>
      </c>
      <c r="AS13" t="s" s="4">
        <v>244</v>
      </c>
      <c r="AT13" t="s" s="4">
        <v>175</v>
      </c>
      <c r="AU13" t="s" s="4">
        <v>175</v>
      </c>
      <c r="AV13" t="s" s="4">
        <v>140</v>
      </c>
      <c r="AW13" t="s" s="4">
        <v>175</v>
      </c>
      <c r="AX13" t="s" s="4">
        <v>206</v>
      </c>
      <c r="AY13" t="s" s="4">
        <v>177</v>
      </c>
      <c r="AZ13" t="s" s="4">
        <v>246</v>
      </c>
      <c r="BA13" t="s" s="4">
        <v>175</v>
      </c>
      <c r="BB13" t="s" s="4">
        <v>140</v>
      </c>
      <c r="BC13" t="s" s="4">
        <v>140</v>
      </c>
      <c r="BD13" t="s" s="4">
        <v>140</v>
      </c>
      <c r="BE13" t="s" s="4">
        <v>140</v>
      </c>
      <c r="BF13" t="s" s="4">
        <v>145</v>
      </c>
      <c r="BG13" t="s" s="4">
        <v>207</v>
      </c>
      <c r="BH13" t="s" s="4">
        <v>207</v>
      </c>
      <c r="BI13" t="s" s="4">
        <v>208</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8"/>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68.890625" customWidth="true" bestFit="true"/>
    <col min="1" max="1" width="8.37109375" customWidth="true" bestFit="true"/>
    <col min="2" max="2" width="29.546875" customWidth="true" bestFit="true"/>
  </cols>
  <sheetData>
    <row r="1" hidden="true">
      <c r="B1"/>
      <c r="C1" t="s">
        <v>6</v>
      </c>
      <c r="D1" t="s">
        <v>6</v>
      </c>
      <c r="E1" t="s">
        <v>6</v>
      </c>
      <c r="F1" t="s">
        <v>6</v>
      </c>
      <c r="G1" t="s">
        <v>11</v>
      </c>
    </row>
    <row r="2" hidden="true">
      <c r="B2"/>
      <c r="C2" t="s">
        <v>387</v>
      </c>
      <c r="D2" t="s">
        <v>388</v>
      </c>
      <c r="E2" t="s">
        <v>389</v>
      </c>
      <c r="F2" t="s">
        <v>390</v>
      </c>
      <c r="G2" t="s">
        <v>391</v>
      </c>
    </row>
    <row r="3">
      <c r="A3" t="s" s="1">
        <v>270</v>
      </c>
      <c r="B3" s="1"/>
      <c r="C3" t="s" s="1">
        <v>392</v>
      </c>
      <c r="D3" t="s" s="1">
        <v>393</v>
      </c>
      <c r="E3" t="s" s="1">
        <v>394</v>
      </c>
      <c r="F3" t="s" s="1">
        <v>395</v>
      </c>
      <c r="G3" t="s" s="1">
        <v>396</v>
      </c>
    </row>
    <row r="4" ht="45.0" customHeight="true">
      <c r="A4" t="s" s="4">
        <v>154</v>
      </c>
      <c r="B4" t="s" s="4">
        <v>397</v>
      </c>
      <c r="C4" t="s" s="4">
        <v>398</v>
      </c>
      <c r="D4" t="s" s="4">
        <v>399</v>
      </c>
      <c r="E4" t="s" s="4">
        <v>400</v>
      </c>
      <c r="F4" t="s" s="4">
        <v>142</v>
      </c>
      <c r="G4" t="s" s="4">
        <v>401</v>
      </c>
    </row>
    <row r="5" ht="45.0" customHeight="true">
      <c r="A5" t="s" s="4">
        <v>154</v>
      </c>
      <c r="B5" t="s" s="4">
        <v>402</v>
      </c>
      <c r="C5" t="s" s="4">
        <v>403</v>
      </c>
      <c r="D5" t="s" s="4">
        <v>404</v>
      </c>
      <c r="E5" t="s" s="4">
        <v>319</v>
      </c>
      <c r="F5" t="s" s="4">
        <v>142</v>
      </c>
      <c r="G5" t="s" s="4">
        <v>405</v>
      </c>
    </row>
    <row r="6" ht="45.0" customHeight="true">
      <c r="A6" t="s" s="4">
        <v>154</v>
      </c>
      <c r="B6" t="s" s="4">
        <v>406</v>
      </c>
      <c r="C6" t="s" s="4">
        <v>407</v>
      </c>
      <c r="D6" t="s" s="4">
        <v>408</v>
      </c>
      <c r="E6" t="s" s="4">
        <v>409</v>
      </c>
      <c r="F6" t="s" s="4">
        <v>142</v>
      </c>
      <c r="G6" t="s" s="4">
        <v>410</v>
      </c>
    </row>
    <row r="7" ht="45.0" customHeight="true">
      <c r="A7" t="s" s="4">
        <v>184</v>
      </c>
      <c r="B7" t="s" s="4">
        <v>411</v>
      </c>
      <c r="C7" t="s" s="4">
        <v>412</v>
      </c>
      <c r="D7" t="s" s="4">
        <v>413</v>
      </c>
      <c r="E7" t="s" s="4">
        <v>414</v>
      </c>
      <c r="F7" t="s" s="4">
        <v>140</v>
      </c>
      <c r="G7" t="s" s="4">
        <v>415</v>
      </c>
    </row>
    <row r="8" ht="45.0" customHeight="true">
      <c r="A8" t="s" s="4">
        <v>184</v>
      </c>
      <c r="B8" t="s" s="4">
        <v>416</v>
      </c>
      <c r="C8" t="s" s="4">
        <v>417</v>
      </c>
      <c r="D8" t="s" s="4">
        <v>418</v>
      </c>
      <c r="E8" t="s" s="4">
        <v>419</v>
      </c>
      <c r="F8" t="s" s="4">
        <v>140</v>
      </c>
      <c r="G8" t="s" s="4">
        <v>420</v>
      </c>
    </row>
    <row r="9" ht="45.0" customHeight="true">
      <c r="A9" t="s" s="4">
        <v>184</v>
      </c>
      <c r="B9" t="s" s="4">
        <v>421</v>
      </c>
      <c r="C9" t="s" s="4">
        <v>422</v>
      </c>
      <c r="D9" t="s" s="4">
        <v>423</v>
      </c>
      <c r="E9" t="s" s="4">
        <v>418</v>
      </c>
      <c r="F9" t="s" s="4">
        <v>140</v>
      </c>
      <c r="G9" t="s" s="4">
        <v>410</v>
      </c>
    </row>
    <row r="10" ht="45.0" customHeight="true">
      <c r="A10" t="s" s="4">
        <v>210</v>
      </c>
      <c r="B10" t="s" s="4">
        <v>424</v>
      </c>
      <c r="C10" t="s" s="4">
        <v>412</v>
      </c>
      <c r="D10" t="s" s="4">
        <v>413</v>
      </c>
      <c r="E10" t="s" s="4">
        <v>414</v>
      </c>
      <c r="F10" t="s" s="4">
        <v>140</v>
      </c>
      <c r="G10" t="s" s="4">
        <v>415</v>
      </c>
    </row>
    <row r="11" ht="45.0" customHeight="true">
      <c r="A11" t="s" s="4">
        <v>210</v>
      </c>
      <c r="B11" t="s" s="4">
        <v>425</v>
      </c>
      <c r="C11" t="s" s="4">
        <v>426</v>
      </c>
      <c r="D11" t="s" s="4">
        <v>427</v>
      </c>
      <c r="E11" t="s" s="4">
        <v>428</v>
      </c>
      <c r="F11" t="s" s="4">
        <v>140</v>
      </c>
      <c r="G11" t="s" s="4">
        <v>429</v>
      </c>
    </row>
    <row r="12" ht="45.0" customHeight="true">
      <c r="A12" t="s" s="4">
        <v>210</v>
      </c>
      <c r="B12" t="s" s="4">
        <v>430</v>
      </c>
      <c r="C12" t="s" s="4">
        <v>431</v>
      </c>
      <c r="D12" t="s" s="4">
        <v>432</v>
      </c>
      <c r="E12" t="s" s="4">
        <v>433</v>
      </c>
      <c r="F12" t="s" s="4">
        <v>140</v>
      </c>
      <c r="G12" t="s" s="4">
        <v>410</v>
      </c>
    </row>
    <row r="13" ht="45.0" customHeight="true">
      <c r="A13" t="s" s="4">
        <v>230</v>
      </c>
      <c r="B13" t="s" s="4">
        <v>434</v>
      </c>
      <c r="C13" t="s" s="4">
        <v>412</v>
      </c>
      <c r="D13" t="s" s="4">
        <v>413</v>
      </c>
      <c r="E13" t="s" s="4">
        <v>414</v>
      </c>
      <c r="F13" t="s" s="4">
        <v>140</v>
      </c>
      <c r="G13" t="s" s="4">
        <v>415</v>
      </c>
    </row>
    <row r="14" ht="45.0" customHeight="true">
      <c r="A14" t="s" s="4">
        <v>230</v>
      </c>
      <c r="B14" t="s" s="4">
        <v>435</v>
      </c>
      <c r="C14" t="s" s="4">
        <v>417</v>
      </c>
      <c r="D14" t="s" s="4">
        <v>418</v>
      </c>
      <c r="E14" t="s" s="4">
        <v>419</v>
      </c>
      <c r="F14" t="s" s="4">
        <v>140</v>
      </c>
      <c r="G14" t="s" s="4">
        <v>420</v>
      </c>
    </row>
    <row r="15" ht="45.0" customHeight="true">
      <c r="A15" t="s" s="4">
        <v>230</v>
      </c>
      <c r="B15" t="s" s="4">
        <v>436</v>
      </c>
      <c r="C15" t="s" s="4">
        <v>437</v>
      </c>
      <c r="D15" t="s" s="4">
        <v>438</v>
      </c>
      <c r="E15" t="s" s="4">
        <v>439</v>
      </c>
      <c r="F15" t="s" s="4">
        <v>140</v>
      </c>
      <c r="G15" t="s" s="4">
        <v>410</v>
      </c>
    </row>
    <row r="16" ht="45.0" customHeight="true">
      <c r="A16" t="s" s="4">
        <v>246</v>
      </c>
      <c r="B16" t="s" s="4">
        <v>440</v>
      </c>
      <c r="C16" t="s" s="4">
        <v>412</v>
      </c>
      <c r="D16" t="s" s="4">
        <v>413</v>
      </c>
      <c r="E16" t="s" s="4">
        <v>414</v>
      </c>
      <c r="F16" t="s" s="4">
        <v>140</v>
      </c>
      <c r="G16" t="s" s="4">
        <v>415</v>
      </c>
    </row>
    <row r="17" ht="45.0" customHeight="true">
      <c r="A17" t="s" s="4">
        <v>246</v>
      </c>
      <c r="B17" t="s" s="4">
        <v>441</v>
      </c>
      <c r="C17" t="s" s="4">
        <v>417</v>
      </c>
      <c r="D17" t="s" s="4">
        <v>418</v>
      </c>
      <c r="E17" t="s" s="4">
        <v>419</v>
      </c>
      <c r="F17" t="s" s="4">
        <v>140</v>
      </c>
      <c r="G17" t="s" s="4">
        <v>420</v>
      </c>
    </row>
    <row r="18" ht="45.0" customHeight="true">
      <c r="A18" t="s" s="4">
        <v>246</v>
      </c>
      <c r="B18" t="s" s="4">
        <v>442</v>
      </c>
      <c r="C18" t="s" s="4">
        <v>437</v>
      </c>
      <c r="D18" t="s" s="4">
        <v>438</v>
      </c>
      <c r="E18" t="s" s="4">
        <v>439</v>
      </c>
      <c r="F18" t="s" s="4">
        <v>140</v>
      </c>
      <c r="G18" t="s" s="4">
        <v>410</v>
      </c>
    </row>
  </sheetData>
  <pageMargins bottom="0.75" footer="0.3" header="0.3" left="0.7" right="0.7" top="0.75"/>
</worksheet>
</file>

<file path=xl/worksheets/sheet11.xml><?xml version="1.0" encoding="utf-8"?>
<worksheet xmlns="http://schemas.openxmlformats.org/spreadsheetml/2006/main">
  <dimension ref="A1:D11"/>
  <sheetViews>
    <sheetView workbookViewId="0"/>
  </sheetViews>
  <sheetFormatPr defaultRowHeight="15.0"/>
  <cols>
    <col min="3" max="3" width="36.640625" customWidth="true" bestFit="true"/>
    <col min="1" max="1" width="8.37109375" customWidth="true" bestFit="true"/>
    <col min="2" max="2" width="29.46875" customWidth="true" bestFit="true"/>
  </cols>
  <sheetData>
    <row r="1" hidden="true">
      <c r="B1"/>
      <c r="C1" t="s">
        <v>6</v>
      </c>
    </row>
    <row r="2" hidden="true">
      <c r="B2"/>
      <c r="C2" t="s">
        <v>443</v>
      </c>
    </row>
    <row r="3">
      <c r="A3" t="s" s="1">
        <v>270</v>
      </c>
      <c r="B3" s="1"/>
      <c r="C3" t="s" s="1">
        <v>444</v>
      </c>
    </row>
    <row r="4" ht="45.0" customHeight="true">
      <c r="A4" t="s" s="4">
        <v>154</v>
      </c>
      <c r="B4" t="s" s="4">
        <v>445</v>
      </c>
      <c r="C4" t="s" s="4">
        <v>446</v>
      </c>
    </row>
    <row r="5" ht="45.0" customHeight="true">
      <c r="A5" t="s" s="4">
        <v>184</v>
      </c>
      <c r="B5" t="s" s="4">
        <v>447</v>
      </c>
      <c r="C5" t="s" s="4">
        <v>448</v>
      </c>
    </row>
    <row r="6" ht="45.0" customHeight="true">
      <c r="A6" t="s" s="4">
        <v>184</v>
      </c>
      <c r="B6" t="s" s="4">
        <v>449</v>
      </c>
      <c r="C6" t="s" s="4">
        <v>450</v>
      </c>
    </row>
    <row r="7" ht="45.0" customHeight="true">
      <c r="A7" t="s" s="4">
        <v>184</v>
      </c>
      <c r="B7" t="s" s="4">
        <v>451</v>
      </c>
      <c r="C7" t="s" s="4">
        <v>452</v>
      </c>
    </row>
    <row r="8" ht="45.0" customHeight="true">
      <c r="A8" t="s" s="4">
        <v>184</v>
      </c>
      <c r="B8" t="s" s="4">
        <v>453</v>
      </c>
      <c r="C8" t="s" s="4">
        <v>454</v>
      </c>
    </row>
    <row r="9" ht="45.0" customHeight="true">
      <c r="A9" t="s" s="4">
        <v>210</v>
      </c>
      <c r="B9" t="s" s="4">
        <v>455</v>
      </c>
      <c r="C9" t="s" s="4">
        <v>456</v>
      </c>
    </row>
    <row r="10" ht="45.0" customHeight="true">
      <c r="A10" t="s" s="4">
        <v>230</v>
      </c>
      <c r="B10" t="s" s="4">
        <v>457</v>
      </c>
      <c r="C10" t="s" s="4">
        <v>458</v>
      </c>
    </row>
    <row r="11" ht="45.0" customHeight="true">
      <c r="A11" t="s" s="4">
        <v>246</v>
      </c>
      <c r="B11" t="s" s="4">
        <v>459</v>
      </c>
      <c r="C11" t="s" s="4">
        <v>460</v>
      </c>
    </row>
  </sheetData>
  <pageMargins bottom="0.75" footer="0.3" header="0.3" left="0.7" right="0.7" top="0.75"/>
</worksheet>
</file>

<file path=xl/worksheets/sheet12.xml><?xml version="1.0" encoding="utf-8"?>
<worksheet xmlns="http://schemas.openxmlformats.org/spreadsheetml/2006/main">
  <dimension ref="A1:G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28.81640625" customWidth="true" bestFit="true"/>
  </cols>
  <sheetData>
    <row r="1" hidden="true">
      <c r="B1"/>
      <c r="C1" t="s">
        <v>6</v>
      </c>
      <c r="D1" t="s">
        <v>11</v>
      </c>
      <c r="E1" t="s">
        <v>7</v>
      </c>
      <c r="F1" t="s">
        <v>10</v>
      </c>
    </row>
    <row r="2" hidden="true">
      <c r="B2"/>
      <c r="C2" t="s">
        <v>461</v>
      </c>
      <c r="D2" t="s">
        <v>462</v>
      </c>
      <c r="E2" t="s">
        <v>463</v>
      </c>
      <c r="F2" t="s">
        <v>464</v>
      </c>
    </row>
    <row r="3">
      <c r="A3" t="s" s="1">
        <v>270</v>
      </c>
      <c r="B3" s="1"/>
      <c r="C3" t="s" s="1">
        <v>465</v>
      </c>
      <c r="D3" t="s" s="1">
        <v>466</v>
      </c>
      <c r="E3" t="s" s="1">
        <v>467</v>
      </c>
      <c r="F3" t="s" s="1">
        <v>468</v>
      </c>
    </row>
    <row r="4" ht="45.0" customHeight="true">
      <c r="A4" t="s" s="4">
        <v>184</v>
      </c>
      <c r="B4" t="s" s="4">
        <v>469</v>
      </c>
      <c r="C4" t="s" s="4">
        <v>140</v>
      </c>
      <c r="D4" t="s" s="4">
        <v>470</v>
      </c>
      <c r="E4" t="s" s="4">
        <v>140</v>
      </c>
      <c r="F4" t="s" s="4">
        <v>140</v>
      </c>
    </row>
    <row r="5" ht="45.0" customHeight="true">
      <c r="A5" t="s" s="4">
        <v>210</v>
      </c>
      <c r="B5" t="s" s="4">
        <v>471</v>
      </c>
      <c r="C5" t="s" s="4">
        <v>140</v>
      </c>
      <c r="D5" t="s" s="4">
        <v>470</v>
      </c>
      <c r="E5" t="s" s="4">
        <v>140</v>
      </c>
      <c r="F5" t="s" s="4">
        <v>140</v>
      </c>
    </row>
    <row r="6" ht="45.0" customHeight="true">
      <c r="A6" t="s" s="4">
        <v>230</v>
      </c>
      <c r="B6" t="s" s="4">
        <v>472</v>
      </c>
      <c r="C6" t="s" s="4">
        <v>140</v>
      </c>
      <c r="D6" t="s" s="4">
        <v>470</v>
      </c>
      <c r="E6" t="s" s="4">
        <v>140</v>
      </c>
      <c r="F6" t="s" s="4">
        <v>140</v>
      </c>
    </row>
    <row r="7" ht="45.0" customHeight="true">
      <c r="A7" t="s" s="4">
        <v>246</v>
      </c>
      <c r="B7" t="s" s="4">
        <v>473</v>
      </c>
      <c r="C7" t="s" s="4">
        <v>140</v>
      </c>
      <c r="D7" t="s" s="4">
        <v>470</v>
      </c>
      <c r="E7" t="s" s="4">
        <v>140</v>
      </c>
      <c r="F7" t="s" s="4">
        <v>140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183</v>
      </c>
    </row>
    <row r="2">
      <c r="A2" t="s">
        <v>152</v>
      </c>
    </row>
    <row r="3">
      <c r="A3" t="s">
        <v>257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258</v>
      </c>
    </row>
    <row r="2">
      <c r="A2" t="s">
        <v>259</v>
      </c>
    </row>
    <row r="3">
      <c r="A3" t="s">
        <v>153</v>
      </c>
    </row>
    <row r="4">
      <c r="A4" t="s">
        <v>260</v>
      </c>
    </row>
    <row r="5">
      <c r="A5" t="s">
        <v>261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203</v>
      </c>
    </row>
    <row r="2">
      <c r="A2" t="s">
        <v>173</v>
      </c>
    </row>
    <row r="3">
      <c r="A3" t="s">
        <v>262</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263</v>
      </c>
    </row>
    <row r="2">
      <c r="A2" t="s">
        <v>206</v>
      </c>
    </row>
    <row r="3">
      <c r="A3" t="s">
        <v>176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264</v>
      </c>
    </row>
    <row r="2">
      <c r="A2" t="s">
        <v>177</v>
      </c>
    </row>
  </sheetData>
  <pageMargins bottom="0.75" footer="0.3" header="0.3" left="0.7" right="0.7" top="0.75"/>
</worksheet>
</file>

<file path=xl/worksheets/sheet7.xml><?xml version="1.0" encoding="utf-8"?>
<worksheet xmlns="http://schemas.openxmlformats.org/spreadsheetml/2006/main">
  <dimension ref="A1:H34"/>
  <sheetViews>
    <sheetView workbookViewId="0"/>
  </sheetViews>
  <sheetFormatPr defaultRowHeight="15.0"/>
  <cols>
    <col min="3" max="3" width="15.76953125" customWidth="true" bestFit="true"/>
    <col min="4" max="4" width="17.0078125" customWidth="true" bestFit="true"/>
    <col min="5" max="5" width="19.1328125" customWidth="true" bestFit="true"/>
    <col min="6" max="6" width="62.68359375" customWidth="true" bestFit="true"/>
    <col min="7" max="7" width="35.78515625" customWidth="true" bestFit="true"/>
    <col min="1" max="1" width="8.37109375" customWidth="true" bestFit="true"/>
    <col min="2" max="2" width="29.59765625" customWidth="true" bestFit="true"/>
  </cols>
  <sheetData>
    <row r="1" hidden="true">
      <c r="B1"/>
      <c r="C1" t="s">
        <v>6</v>
      </c>
      <c r="D1" t="s">
        <v>6</v>
      </c>
      <c r="E1" t="s">
        <v>6</v>
      </c>
      <c r="F1" t="s">
        <v>6</v>
      </c>
      <c r="G1" t="s">
        <v>6</v>
      </c>
    </row>
    <row r="2" hidden="true">
      <c r="B2"/>
      <c r="C2" t="s">
        <v>265</v>
      </c>
      <c r="D2" t="s">
        <v>266</v>
      </c>
      <c r="E2" t="s">
        <v>267</v>
      </c>
      <c r="F2" t="s">
        <v>268</v>
      </c>
      <c r="G2" t="s">
        <v>269</v>
      </c>
    </row>
    <row r="3">
      <c r="A3" t="s" s="1">
        <v>270</v>
      </c>
      <c r="B3" s="1"/>
      <c r="C3" t="s" s="1">
        <v>271</v>
      </c>
      <c r="D3" t="s" s="1">
        <v>272</v>
      </c>
      <c r="E3" t="s" s="1">
        <v>273</v>
      </c>
      <c r="F3" t="s" s="1">
        <v>274</v>
      </c>
      <c r="G3" t="s" s="1">
        <v>275</v>
      </c>
    </row>
    <row r="4" ht="45.0" customHeight="true">
      <c r="A4" t="s" s="4">
        <v>154</v>
      </c>
      <c r="B4" t="s" s="4">
        <v>276</v>
      </c>
      <c r="C4" t="s" s="4">
        <v>140</v>
      </c>
      <c r="D4" t="s" s="4">
        <v>140</v>
      </c>
      <c r="E4" t="s" s="4">
        <v>140</v>
      </c>
      <c r="F4" t="s" s="4">
        <v>277</v>
      </c>
      <c r="G4" t="s" s="4">
        <v>161</v>
      </c>
    </row>
    <row r="5" ht="45.0" customHeight="true">
      <c r="A5" t="s" s="4">
        <v>154</v>
      </c>
      <c r="B5" t="s" s="4">
        <v>278</v>
      </c>
      <c r="C5" t="s" s="4">
        <v>279</v>
      </c>
      <c r="D5" t="s" s="4">
        <v>280</v>
      </c>
      <c r="E5" t="s" s="4">
        <v>281</v>
      </c>
      <c r="F5" t="s" s="4">
        <v>140</v>
      </c>
      <c r="G5" t="s" s="4">
        <v>140</v>
      </c>
    </row>
    <row r="6" ht="45.0" customHeight="true">
      <c r="A6" t="s" s="4">
        <v>184</v>
      </c>
      <c r="B6" t="s" s="4">
        <v>282</v>
      </c>
      <c r="C6" t="s" s="4">
        <v>283</v>
      </c>
      <c r="D6" t="s" s="4">
        <v>283</v>
      </c>
      <c r="E6" t="s" s="4">
        <v>283</v>
      </c>
      <c r="F6" t="s" s="4">
        <v>284</v>
      </c>
      <c r="G6" t="s" s="4">
        <v>285</v>
      </c>
    </row>
    <row r="7" ht="45.0" customHeight="true">
      <c r="A7" t="s" s="4">
        <v>184</v>
      </c>
      <c r="B7" t="s" s="4">
        <v>286</v>
      </c>
      <c r="C7" t="s" s="4">
        <v>283</v>
      </c>
      <c r="D7" t="s" s="4">
        <v>283</v>
      </c>
      <c r="E7" t="s" s="4">
        <v>283</v>
      </c>
      <c r="F7" t="s" s="4">
        <v>287</v>
      </c>
      <c r="G7" t="s" s="4">
        <v>194</v>
      </c>
    </row>
    <row r="8" ht="45.0" customHeight="true">
      <c r="A8" t="s" s="4">
        <v>184</v>
      </c>
      <c r="B8" t="s" s="4">
        <v>288</v>
      </c>
      <c r="C8" t="s" s="4">
        <v>283</v>
      </c>
      <c r="D8" t="s" s="4">
        <v>283</v>
      </c>
      <c r="E8" t="s" s="4">
        <v>283</v>
      </c>
      <c r="F8" t="s" s="4">
        <v>289</v>
      </c>
      <c r="G8" t="s" s="4">
        <v>290</v>
      </c>
    </row>
    <row r="9" ht="45.0" customHeight="true">
      <c r="A9" t="s" s="4">
        <v>184</v>
      </c>
      <c r="B9" t="s" s="4">
        <v>291</v>
      </c>
      <c r="C9" t="s" s="4">
        <v>283</v>
      </c>
      <c r="D9" t="s" s="4">
        <v>283</v>
      </c>
      <c r="E9" t="s" s="4">
        <v>283</v>
      </c>
      <c r="F9" t="s" s="4">
        <v>292</v>
      </c>
      <c r="G9" t="s" s="4">
        <v>293</v>
      </c>
    </row>
    <row r="10" ht="45.0" customHeight="true">
      <c r="A10" t="s" s="4">
        <v>184</v>
      </c>
      <c r="B10" t="s" s="4">
        <v>294</v>
      </c>
      <c r="C10" t="s" s="4">
        <v>283</v>
      </c>
      <c r="D10" t="s" s="4">
        <v>283</v>
      </c>
      <c r="E10" t="s" s="4">
        <v>283</v>
      </c>
      <c r="F10" t="s" s="4">
        <v>237</v>
      </c>
      <c r="G10" t="s" s="4">
        <v>238</v>
      </c>
    </row>
    <row r="11" ht="45.0" customHeight="true">
      <c r="A11" t="s" s="4">
        <v>184</v>
      </c>
      <c r="B11" t="s" s="4">
        <v>295</v>
      </c>
      <c r="C11" t="s" s="4">
        <v>283</v>
      </c>
      <c r="D11" t="s" s="4">
        <v>283</v>
      </c>
      <c r="E11" t="s" s="4">
        <v>283</v>
      </c>
      <c r="F11" t="s" s="4">
        <v>296</v>
      </c>
      <c r="G11" t="s" s="4">
        <v>297</v>
      </c>
    </row>
    <row r="12" ht="45.0" customHeight="true">
      <c r="A12" t="s" s="4">
        <v>184</v>
      </c>
      <c r="B12" t="s" s="4">
        <v>298</v>
      </c>
      <c r="C12" t="s" s="4">
        <v>283</v>
      </c>
      <c r="D12" t="s" s="4">
        <v>283</v>
      </c>
      <c r="E12" t="s" s="4">
        <v>283</v>
      </c>
      <c r="F12" t="s" s="4">
        <v>299</v>
      </c>
      <c r="G12" t="s" s="4">
        <v>300</v>
      </c>
    </row>
    <row r="13" ht="45.0" customHeight="true">
      <c r="A13" t="s" s="4">
        <v>184</v>
      </c>
      <c r="B13" t="s" s="4">
        <v>301</v>
      </c>
      <c r="C13" t="s" s="4">
        <v>283</v>
      </c>
      <c r="D13" t="s" s="4">
        <v>283</v>
      </c>
      <c r="E13" t="s" s="4">
        <v>283</v>
      </c>
      <c r="F13" t="s" s="4">
        <v>302</v>
      </c>
      <c r="G13" t="s" s="4">
        <v>303</v>
      </c>
    </row>
    <row r="14" ht="45.0" customHeight="true">
      <c r="A14" t="s" s="4">
        <v>210</v>
      </c>
      <c r="B14" t="s" s="4">
        <v>304</v>
      </c>
      <c r="C14" t="s" s="4">
        <v>283</v>
      </c>
      <c r="D14" t="s" s="4">
        <v>283</v>
      </c>
      <c r="E14" t="s" s="4">
        <v>283</v>
      </c>
      <c r="F14" t="s" s="4">
        <v>218</v>
      </c>
      <c r="G14" t="s" s="4">
        <v>219</v>
      </c>
    </row>
    <row r="15" ht="45.0" customHeight="true">
      <c r="A15" t="s" s="4">
        <v>210</v>
      </c>
      <c r="B15" t="s" s="4">
        <v>305</v>
      </c>
      <c r="C15" t="s" s="4">
        <v>283</v>
      </c>
      <c r="D15" t="s" s="4">
        <v>283</v>
      </c>
      <c r="E15" t="s" s="4">
        <v>283</v>
      </c>
      <c r="F15" t="s" s="4">
        <v>306</v>
      </c>
      <c r="G15" t="s" s="4">
        <v>307</v>
      </c>
    </row>
    <row r="16" ht="45.0" customHeight="true">
      <c r="A16" t="s" s="4">
        <v>210</v>
      </c>
      <c r="B16" t="s" s="4">
        <v>308</v>
      </c>
      <c r="C16" t="s" s="4">
        <v>283</v>
      </c>
      <c r="D16" t="s" s="4">
        <v>283</v>
      </c>
      <c r="E16" t="s" s="4">
        <v>283</v>
      </c>
      <c r="F16" t="s" s="4">
        <v>309</v>
      </c>
      <c r="G16" t="s" s="4">
        <v>310</v>
      </c>
    </row>
    <row r="17" ht="45.0" customHeight="true">
      <c r="A17" t="s" s="4">
        <v>210</v>
      </c>
      <c r="B17" t="s" s="4">
        <v>311</v>
      </c>
      <c r="C17" t="s" s="4">
        <v>312</v>
      </c>
      <c r="D17" t="s" s="4">
        <v>313</v>
      </c>
      <c r="E17" t="s" s="4">
        <v>314</v>
      </c>
      <c r="F17" t="s" s="4">
        <v>283</v>
      </c>
      <c r="G17" t="s" s="4">
        <v>315</v>
      </c>
    </row>
    <row r="18" ht="45.0" customHeight="true">
      <c r="A18" t="s" s="4">
        <v>210</v>
      </c>
      <c r="B18" t="s" s="4">
        <v>316</v>
      </c>
      <c r="C18" t="s" s="4">
        <v>317</v>
      </c>
      <c r="D18" t="s" s="4">
        <v>318</v>
      </c>
      <c r="E18" t="s" s="4">
        <v>319</v>
      </c>
      <c r="F18" t="s" s="4">
        <v>283</v>
      </c>
      <c r="G18" t="s" s="4">
        <v>320</v>
      </c>
    </row>
    <row r="19" ht="45.0" customHeight="true">
      <c r="A19" t="s" s="4">
        <v>210</v>
      </c>
      <c r="B19" t="s" s="4">
        <v>321</v>
      </c>
      <c r="C19" t="s" s="4">
        <v>283</v>
      </c>
      <c r="D19" t="s" s="4">
        <v>283</v>
      </c>
      <c r="E19" t="s" s="4">
        <v>283</v>
      </c>
      <c r="F19" t="s" s="4">
        <v>322</v>
      </c>
      <c r="G19" t="s" s="4">
        <v>323</v>
      </c>
    </row>
    <row r="20" ht="45.0" customHeight="true">
      <c r="A20" t="s" s="4">
        <v>210</v>
      </c>
      <c r="B20" t="s" s="4">
        <v>324</v>
      </c>
      <c r="C20" t="s" s="4">
        <v>283</v>
      </c>
      <c r="D20" t="s" s="4">
        <v>283</v>
      </c>
      <c r="E20" t="s" s="4">
        <v>283</v>
      </c>
      <c r="F20" t="s" s="4">
        <v>325</v>
      </c>
      <c r="G20" t="s" s="4">
        <v>326</v>
      </c>
    </row>
    <row r="21" ht="45.0" customHeight="true">
      <c r="A21" t="s" s="4">
        <v>210</v>
      </c>
      <c r="B21" t="s" s="4">
        <v>327</v>
      </c>
      <c r="C21" t="s" s="4">
        <v>283</v>
      </c>
      <c r="D21" t="s" s="4">
        <v>283</v>
      </c>
      <c r="E21" t="s" s="4">
        <v>283</v>
      </c>
      <c r="F21" t="s" s="4">
        <v>328</v>
      </c>
      <c r="G21" t="s" s="4">
        <v>329</v>
      </c>
    </row>
    <row r="22" ht="45.0" customHeight="true">
      <c r="A22" t="s" s="4">
        <v>210</v>
      </c>
      <c r="B22" t="s" s="4">
        <v>330</v>
      </c>
      <c r="C22" t="s" s="4">
        <v>283</v>
      </c>
      <c r="D22" t="s" s="4">
        <v>283</v>
      </c>
      <c r="E22" t="s" s="4">
        <v>283</v>
      </c>
      <c r="F22" t="s" s="4">
        <v>284</v>
      </c>
      <c r="G22" t="s" s="4">
        <v>285</v>
      </c>
    </row>
    <row r="23" ht="45.0" customHeight="true">
      <c r="A23" t="s" s="4">
        <v>230</v>
      </c>
      <c r="B23" t="s" s="4">
        <v>331</v>
      </c>
      <c r="C23" t="s" s="4">
        <v>283</v>
      </c>
      <c r="D23" t="s" s="4">
        <v>283</v>
      </c>
      <c r="E23" t="s" s="4">
        <v>283</v>
      </c>
      <c r="F23" t="s" s="4">
        <v>237</v>
      </c>
      <c r="G23" t="s" s="4">
        <v>238</v>
      </c>
    </row>
    <row r="24" ht="45.0" customHeight="true">
      <c r="A24" t="s" s="4">
        <v>230</v>
      </c>
      <c r="B24" t="s" s="4">
        <v>332</v>
      </c>
      <c r="C24" t="s" s="4">
        <v>283</v>
      </c>
      <c r="D24" t="s" s="4">
        <v>283</v>
      </c>
      <c r="E24" t="s" s="4">
        <v>283</v>
      </c>
      <c r="F24" t="s" s="4">
        <v>284</v>
      </c>
      <c r="G24" t="s" s="4">
        <v>285</v>
      </c>
    </row>
    <row r="25" ht="45.0" customHeight="true">
      <c r="A25" t="s" s="4">
        <v>230</v>
      </c>
      <c r="B25" t="s" s="4">
        <v>333</v>
      </c>
      <c r="C25" t="s" s="4">
        <v>283</v>
      </c>
      <c r="D25" t="s" s="4">
        <v>283</v>
      </c>
      <c r="E25" t="s" s="4">
        <v>283</v>
      </c>
      <c r="F25" t="s" s="4">
        <v>334</v>
      </c>
      <c r="G25" t="s" s="4">
        <v>335</v>
      </c>
    </row>
    <row r="26" ht="45.0" customHeight="true">
      <c r="A26" t="s" s="4">
        <v>230</v>
      </c>
      <c r="B26" t="s" s="4">
        <v>336</v>
      </c>
      <c r="C26" t="s" s="4">
        <v>283</v>
      </c>
      <c r="D26" t="s" s="4">
        <v>283</v>
      </c>
      <c r="E26" t="s" s="4">
        <v>283</v>
      </c>
      <c r="F26" t="s" s="4">
        <v>337</v>
      </c>
      <c r="G26" t="s" s="4">
        <v>338</v>
      </c>
    </row>
    <row r="27" ht="45.0" customHeight="true">
      <c r="A27" t="s" s="4">
        <v>230</v>
      </c>
      <c r="B27" t="s" s="4">
        <v>339</v>
      </c>
      <c r="C27" t="s" s="4">
        <v>283</v>
      </c>
      <c r="D27" t="s" s="4">
        <v>283</v>
      </c>
      <c r="E27" t="s" s="4">
        <v>283</v>
      </c>
      <c r="F27" t="s" s="4">
        <v>340</v>
      </c>
      <c r="G27" t="s" s="4">
        <v>194</v>
      </c>
    </row>
    <row r="28" ht="45.0" customHeight="true">
      <c r="A28" t="s" s="4">
        <v>230</v>
      </c>
      <c r="B28" t="s" s="4">
        <v>341</v>
      </c>
      <c r="C28" t="s" s="4">
        <v>283</v>
      </c>
      <c r="D28" t="s" s="4">
        <v>283</v>
      </c>
      <c r="E28" t="s" s="4">
        <v>283</v>
      </c>
      <c r="F28" t="s" s="4">
        <v>342</v>
      </c>
      <c r="G28" t="s" s="4">
        <v>343</v>
      </c>
    </row>
    <row r="29" ht="45.0" customHeight="true">
      <c r="A29" t="s" s="4">
        <v>246</v>
      </c>
      <c r="B29" t="s" s="4">
        <v>344</v>
      </c>
      <c r="C29" t="s" s="4">
        <v>283</v>
      </c>
      <c r="D29" t="s" s="4">
        <v>283</v>
      </c>
      <c r="E29" t="s" s="4">
        <v>283</v>
      </c>
      <c r="F29" t="s" s="4">
        <v>237</v>
      </c>
      <c r="G29" t="s" s="4">
        <v>238</v>
      </c>
    </row>
    <row r="30" ht="45.0" customHeight="true">
      <c r="A30" t="s" s="4">
        <v>246</v>
      </c>
      <c r="B30" t="s" s="4">
        <v>345</v>
      </c>
      <c r="C30" t="s" s="4">
        <v>283</v>
      </c>
      <c r="D30" t="s" s="4">
        <v>283</v>
      </c>
      <c r="E30" t="s" s="4">
        <v>283</v>
      </c>
      <c r="F30" t="s" s="4">
        <v>346</v>
      </c>
      <c r="G30" t="s" s="4">
        <v>347</v>
      </c>
    </row>
    <row r="31" ht="45.0" customHeight="true">
      <c r="A31" t="s" s="4">
        <v>246</v>
      </c>
      <c r="B31" t="s" s="4">
        <v>348</v>
      </c>
      <c r="C31" t="s" s="4">
        <v>283</v>
      </c>
      <c r="D31" t="s" s="4">
        <v>283</v>
      </c>
      <c r="E31" t="s" s="4">
        <v>283</v>
      </c>
      <c r="F31" t="s" s="4">
        <v>284</v>
      </c>
      <c r="G31" t="s" s="4">
        <v>285</v>
      </c>
    </row>
    <row r="32" ht="45.0" customHeight="true">
      <c r="A32" t="s" s="4">
        <v>246</v>
      </c>
      <c r="B32" t="s" s="4">
        <v>349</v>
      </c>
      <c r="C32" t="s" s="4">
        <v>283</v>
      </c>
      <c r="D32" t="s" s="4">
        <v>283</v>
      </c>
      <c r="E32" t="s" s="4">
        <v>283</v>
      </c>
      <c r="F32" t="s" s="4">
        <v>337</v>
      </c>
      <c r="G32" t="s" s="4">
        <v>338</v>
      </c>
    </row>
    <row r="33" ht="45.0" customHeight="true">
      <c r="A33" t="s" s="4">
        <v>246</v>
      </c>
      <c r="B33" t="s" s="4">
        <v>350</v>
      </c>
      <c r="C33" t="s" s="4">
        <v>283</v>
      </c>
      <c r="D33" t="s" s="4">
        <v>283</v>
      </c>
      <c r="E33" t="s" s="4">
        <v>283</v>
      </c>
      <c r="F33" t="s" s="4">
        <v>351</v>
      </c>
      <c r="G33" t="s" s="4">
        <v>352</v>
      </c>
    </row>
    <row r="34" ht="45.0" customHeight="true">
      <c r="A34" t="s" s="4">
        <v>246</v>
      </c>
      <c r="B34" t="s" s="4">
        <v>353</v>
      </c>
      <c r="C34" t="s" s="4">
        <v>283</v>
      </c>
      <c r="D34" t="s" s="4">
        <v>283</v>
      </c>
      <c r="E34" t="s" s="4">
        <v>283</v>
      </c>
      <c r="F34" t="s" s="4">
        <v>342</v>
      </c>
      <c r="G34" t="s" s="4">
        <v>343</v>
      </c>
    </row>
  </sheetData>
  <pageMargins bottom="0.75" footer="0.3" header="0.3" left="0.7" right="0.7" top="0.75"/>
</worksheet>
</file>

<file path=xl/worksheets/sheet8.xml><?xml version="1.0" encoding="utf-8"?>
<worksheet xmlns="http://schemas.openxmlformats.org/spreadsheetml/2006/main">
  <dimension ref="A1:H15"/>
  <sheetViews>
    <sheetView workbookViewId="0"/>
  </sheetViews>
  <sheetFormatPr defaultRowHeight="15.0"/>
  <cols>
    <col min="3" max="3" width="12.1171875" customWidth="true" bestFit="true"/>
    <col min="4" max="4" width="17.0078125" customWidth="true" bestFit="true"/>
    <col min="5" max="5" width="19.1328125" customWidth="true" bestFit="true"/>
    <col min="6" max="6" width="62.68359375" customWidth="true" bestFit="true"/>
    <col min="7" max="7" width="83.96484375" customWidth="true" bestFit="true"/>
    <col min="1" max="1" width="8.37109375" customWidth="true" bestFit="true"/>
    <col min="2" max="2" width="28.8984375" customWidth="true" bestFit="true"/>
  </cols>
  <sheetData>
    <row r="1" hidden="true">
      <c r="B1"/>
      <c r="C1" t="s">
        <v>6</v>
      </c>
      <c r="D1" t="s">
        <v>6</v>
      </c>
      <c r="E1" t="s">
        <v>6</v>
      </c>
      <c r="F1" t="s">
        <v>6</v>
      </c>
      <c r="G1" t="s">
        <v>6</v>
      </c>
    </row>
    <row r="2" hidden="true">
      <c r="B2"/>
      <c r="C2" t="s">
        <v>354</v>
      </c>
      <c r="D2" t="s">
        <v>355</v>
      </c>
      <c r="E2" t="s">
        <v>356</v>
      </c>
      <c r="F2" t="s">
        <v>357</v>
      </c>
      <c r="G2" t="s">
        <v>358</v>
      </c>
    </row>
    <row r="3">
      <c r="A3" t="s" s="1">
        <v>270</v>
      </c>
      <c r="B3" s="1"/>
      <c r="C3" t="s" s="1">
        <v>271</v>
      </c>
      <c r="D3" t="s" s="1">
        <v>272</v>
      </c>
      <c r="E3" t="s" s="1">
        <v>273</v>
      </c>
      <c r="F3" t="s" s="1">
        <v>359</v>
      </c>
      <c r="G3" t="s" s="1">
        <v>360</v>
      </c>
    </row>
    <row r="4" ht="45.0" customHeight="true">
      <c r="A4" t="s" s="4">
        <v>154</v>
      </c>
      <c r="B4" t="s" s="4">
        <v>361</v>
      </c>
      <c r="C4" t="s" s="4">
        <v>140</v>
      </c>
      <c r="D4" t="s" s="4">
        <v>140</v>
      </c>
      <c r="E4" t="s" s="4">
        <v>140</v>
      </c>
      <c r="F4" t="s" s="4">
        <v>277</v>
      </c>
      <c r="G4" t="s" s="4">
        <v>161</v>
      </c>
    </row>
    <row r="5" ht="45.0" customHeight="true">
      <c r="A5" t="s" s="4">
        <v>154</v>
      </c>
      <c r="B5" t="s" s="4">
        <v>362</v>
      </c>
      <c r="C5" t="s" s="4">
        <v>279</v>
      </c>
      <c r="D5" t="s" s="4">
        <v>280</v>
      </c>
      <c r="E5" t="s" s="4">
        <v>281</v>
      </c>
      <c r="F5" t="s" s="4">
        <v>140</v>
      </c>
      <c r="G5" t="s" s="4">
        <v>140</v>
      </c>
    </row>
    <row r="6" ht="45.0" customHeight="true">
      <c r="A6" t="s" s="4">
        <v>184</v>
      </c>
      <c r="B6" t="s" s="4">
        <v>363</v>
      </c>
      <c r="C6" t="s" s="4">
        <v>283</v>
      </c>
      <c r="D6" t="s" s="4">
        <v>283</v>
      </c>
      <c r="E6" t="s" s="4">
        <v>283</v>
      </c>
      <c r="F6" t="s" s="4">
        <v>287</v>
      </c>
      <c r="G6" t="s" s="4">
        <v>194</v>
      </c>
    </row>
    <row r="7" ht="45.0" customHeight="true">
      <c r="A7" t="s" s="4">
        <v>184</v>
      </c>
      <c r="B7" t="s" s="4">
        <v>364</v>
      </c>
      <c r="C7" t="s" s="4">
        <v>283</v>
      </c>
      <c r="D7" t="s" s="4">
        <v>283</v>
      </c>
      <c r="E7" t="s" s="4">
        <v>283</v>
      </c>
      <c r="F7" t="s" s="4">
        <v>289</v>
      </c>
      <c r="G7" t="s" s="4">
        <v>290</v>
      </c>
    </row>
    <row r="8" ht="45.0" customHeight="true">
      <c r="A8" t="s" s="4">
        <v>184</v>
      </c>
      <c r="B8" t="s" s="4">
        <v>365</v>
      </c>
      <c r="C8" t="s" s="4">
        <v>283</v>
      </c>
      <c r="D8" t="s" s="4">
        <v>283</v>
      </c>
      <c r="E8" t="s" s="4">
        <v>283</v>
      </c>
      <c r="F8" t="s" s="4">
        <v>237</v>
      </c>
      <c r="G8" t="s" s="4">
        <v>238</v>
      </c>
    </row>
    <row r="9" ht="45.0" customHeight="true">
      <c r="A9" t="s" s="4">
        <v>184</v>
      </c>
      <c r="B9" t="s" s="4">
        <v>366</v>
      </c>
      <c r="C9" t="s" s="4">
        <v>283</v>
      </c>
      <c r="D9" t="s" s="4">
        <v>283</v>
      </c>
      <c r="E9" t="s" s="4">
        <v>283</v>
      </c>
      <c r="F9" t="s" s="4">
        <v>292</v>
      </c>
      <c r="G9" t="s" s="4">
        <v>293</v>
      </c>
    </row>
    <row r="10" ht="45.0" customHeight="true">
      <c r="A10" t="s" s="4">
        <v>210</v>
      </c>
      <c r="B10" t="s" s="4">
        <v>367</v>
      </c>
      <c r="C10" t="s" s="4">
        <v>283</v>
      </c>
      <c r="D10" t="s" s="4">
        <v>283</v>
      </c>
      <c r="E10" t="s" s="4">
        <v>283</v>
      </c>
      <c r="F10" t="s" s="4">
        <v>218</v>
      </c>
      <c r="G10" t="s" s="4">
        <v>219</v>
      </c>
    </row>
    <row r="11" ht="45.0" customHeight="true">
      <c r="A11" t="s" s="4">
        <v>230</v>
      </c>
      <c r="B11" t="s" s="4">
        <v>368</v>
      </c>
      <c r="C11" t="s" s="4">
        <v>283</v>
      </c>
      <c r="D11" t="s" s="4">
        <v>283</v>
      </c>
      <c r="E11" t="s" s="4">
        <v>283</v>
      </c>
      <c r="F11" t="s" s="4">
        <v>237</v>
      </c>
      <c r="G11" t="s" s="4">
        <v>238</v>
      </c>
    </row>
    <row r="12" ht="45.0" customHeight="true">
      <c r="A12" t="s" s="4">
        <v>246</v>
      </c>
      <c r="B12" t="s" s="4">
        <v>369</v>
      </c>
      <c r="C12" t="s" s="4">
        <v>283</v>
      </c>
      <c r="D12" t="s" s="4">
        <v>283</v>
      </c>
      <c r="E12" t="s" s="4">
        <v>283</v>
      </c>
      <c r="F12" t="s" s="4">
        <v>346</v>
      </c>
      <c r="G12" t="s" s="4">
        <v>347</v>
      </c>
    </row>
    <row r="13" ht="45.0" customHeight="true">
      <c r="A13" t="s" s="4">
        <v>246</v>
      </c>
      <c r="B13" t="s" s="4">
        <v>370</v>
      </c>
      <c r="C13" t="s" s="4">
        <v>283</v>
      </c>
      <c r="D13" t="s" s="4">
        <v>283</v>
      </c>
      <c r="E13" t="s" s="4">
        <v>283</v>
      </c>
      <c r="F13" t="s" s="4">
        <v>351</v>
      </c>
      <c r="G13" t="s" s="4">
        <v>352</v>
      </c>
    </row>
    <row r="14" ht="45.0" customHeight="true">
      <c r="A14" t="s" s="4">
        <v>246</v>
      </c>
      <c r="B14" t="s" s="4">
        <v>371</v>
      </c>
      <c r="C14" t="s" s="4">
        <v>283</v>
      </c>
      <c r="D14" t="s" s="4">
        <v>283</v>
      </c>
      <c r="E14" t="s" s="4">
        <v>283</v>
      </c>
      <c r="F14" t="s" s="4">
        <v>237</v>
      </c>
      <c r="G14" t="s" s="4">
        <v>238</v>
      </c>
    </row>
    <row r="15" ht="45.0" customHeight="true">
      <c r="A15" t="s" s="4">
        <v>246</v>
      </c>
      <c r="B15" t="s" s="4">
        <v>372</v>
      </c>
      <c r="C15" t="s" s="4">
        <v>283</v>
      </c>
      <c r="D15" t="s" s="4">
        <v>283</v>
      </c>
      <c r="E15" t="s" s="4">
        <v>283</v>
      </c>
      <c r="F15" t="s" s="4">
        <v>337</v>
      </c>
      <c r="G15" t="s" s="4">
        <v>338</v>
      </c>
    </row>
  </sheetData>
  <pageMargins bottom="0.75" footer="0.3" header="0.3" left="0.7" right="0.7" top="0.75"/>
</worksheet>
</file>

<file path=xl/worksheets/sheet9.xml><?xml version="1.0" encoding="utf-8"?>
<worksheet xmlns="http://schemas.openxmlformats.org/spreadsheetml/2006/main">
  <dimension ref="A1:H9"/>
  <sheetViews>
    <sheetView workbookViewId="0"/>
  </sheetViews>
  <sheetFormatPr defaultRowHeight="15.0"/>
  <cols>
    <col min="3" max="3" width="12.1171875" customWidth="true" bestFit="true"/>
    <col min="4" max="4" width="17.0078125" customWidth="true" bestFit="true"/>
    <col min="5" max="5" width="19.1328125" customWidth="true" bestFit="true"/>
    <col min="6" max="6" width="42.95703125" customWidth="true" bestFit="true"/>
    <col min="7" max="7" width="78.546875" customWidth="true" bestFit="true"/>
    <col min="1" max="1" width="8.37109375" customWidth="true" bestFit="true"/>
    <col min="2" max="2" width="29.4765625" customWidth="true" bestFit="true"/>
  </cols>
  <sheetData>
    <row r="1" hidden="true">
      <c r="B1"/>
      <c r="C1" t="s">
        <v>6</v>
      </c>
      <c r="D1" t="s">
        <v>6</v>
      </c>
      <c r="E1" t="s">
        <v>6</v>
      </c>
      <c r="F1" t="s">
        <v>11</v>
      </c>
      <c r="G1" t="s">
        <v>6</v>
      </c>
    </row>
    <row r="2" hidden="true">
      <c r="B2"/>
      <c r="C2" t="s">
        <v>373</v>
      </c>
      <c r="D2" t="s">
        <v>374</v>
      </c>
      <c r="E2" t="s">
        <v>375</v>
      </c>
      <c r="F2" t="s">
        <v>376</v>
      </c>
      <c r="G2" t="s">
        <v>377</v>
      </c>
    </row>
    <row r="3">
      <c r="A3" t="s" s="1">
        <v>270</v>
      </c>
      <c r="B3" s="1"/>
      <c r="C3" t="s" s="1">
        <v>271</v>
      </c>
      <c r="D3" t="s" s="1">
        <v>272</v>
      </c>
      <c r="E3" t="s" s="1">
        <v>273</v>
      </c>
      <c r="F3" t="s" s="1">
        <v>359</v>
      </c>
      <c r="G3" t="s" s="1">
        <v>378</v>
      </c>
    </row>
    <row r="4" ht="45.0" customHeight="true">
      <c r="A4" t="s" s="4">
        <v>154</v>
      </c>
      <c r="B4" t="s" s="4">
        <v>379</v>
      </c>
      <c r="C4" t="s" s="4">
        <v>380</v>
      </c>
      <c r="D4" t="s" s="4">
        <v>380</v>
      </c>
      <c r="E4" t="s" s="4">
        <v>380</v>
      </c>
      <c r="F4" t="s" s="4">
        <v>140</v>
      </c>
      <c r="G4" t="s" s="4">
        <v>140</v>
      </c>
    </row>
    <row r="5" ht="45.0" customHeight="true">
      <c r="A5" t="s" s="4">
        <v>184</v>
      </c>
      <c r="B5" t="s" s="4">
        <v>381</v>
      </c>
      <c r="C5" t="s" s="4">
        <v>380</v>
      </c>
      <c r="D5" t="s" s="4">
        <v>380</v>
      </c>
      <c r="E5" t="s" s="4">
        <v>380</v>
      </c>
      <c r="F5" t="s" s="4">
        <v>382</v>
      </c>
      <c r="G5" t="s" s="4">
        <v>140</v>
      </c>
    </row>
    <row r="6" ht="45.0" customHeight="true">
      <c r="A6" t="s" s="4">
        <v>210</v>
      </c>
      <c r="B6" t="s" s="4">
        <v>383</v>
      </c>
      <c r="C6" t="s" s="4">
        <v>380</v>
      </c>
      <c r="D6" t="s" s="4">
        <v>380</v>
      </c>
      <c r="E6" t="s" s="4">
        <v>380</v>
      </c>
      <c r="F6" t="s" s="4">
        <v>218</v>
      </c>
      <c r="G6" t="s" s="4">
        <v>219</v>
      </c>
    </row>
    <row r="7" ht="45.0" customHeight="true">
      <c r="A7" t="s" s="4">
        <v>210</v>
      </c>
      <c r="B7" t="s" s="4">
        <v>384</v>
      </c>
      <c r="C7" t="s" s="4">
        <v>380</v>
      </c>
      <c r="D7" t="s" s="4">
        <v>380</v>
      </c>
      <c r="E7" t="s" s="4">
        <v>380</v>
      </c>
      <c r="F7" t="s" s="4">
        <v>328</v>
      </c>
      <c r="G7" t="s" s="4">
        <v>329</v>
      </c>
    </row>
    <row r="8" ht="45.0" customHeight="true">
      <c r="A8" t="s" s="4">
        <v>230</v>
      </c>
      <c r="B8" t="s" s="4">
        <v>385</v>
      </c>
      <c r="C8" t="s" s="4">
        <v>380</v>
      </c>
      <c r="D8" t="s" s="4">
        <v>380</v>
      </c>
      <c r="E8" t="s" s="4">
        <v>380</v>
      </c>
      <c r="F8" t="s" s="4">
        <v>382</v>
      </c>
      <c r="G8" t="s" s="4">
        <v>140</v>
      </c>
    </row>
    <row r="9" ht="45.0" customHeight="true">
      <c r="A9" t="s" s="4">
        <v>246</v>
      </c>
      <c r="B9" t="s" s="4">
        <v>386</v>
      </c>
      <c r="C9" t="s" s="4">
        <v>380</v>
      </c>
      <c r="D9" t="s" s="4">
        <v>380</v>
      </c>
      <c r="E9" t="s" s="4">
        <v>380</v>
      </c>
      <c r="F9" t="s" s="4">
        <v>382</v>
      </c>
      <c r="G9" t="s" s="4">
        <v>140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2018-11-02T05:02:31Z</dcterms:created>
  <dc:creator>Apache POI</dc:creator>
</cp:coreProperties>
</file>