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<sst xmlns="http://schemas.openxmlformats.org/spreadsheetml/2006/main" count="2048" uniqueCount="775">
  <si>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</si>
  <si>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</si>
  <si>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</si>
  <si>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</si>
  <si>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</si>
  <si>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</si>
  <si>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</si>
  <si>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</si>
  <si>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</si>
  <si>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</si>
  <si>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</si>
  <si>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</si>
  <si>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</si>
  <si>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</si>
  <si>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</si>
  <si>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</si>
  <si>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</si>
  <si>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</si>
  <si>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</si>
  <si>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</si>
  <si>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</si>
  <si>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</si>
  <si>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</si>
  <si>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</si>
  <si>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</si>
  <si>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</si>
  <si>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</si>
  <si>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</si>
  <si>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</si>
  <si>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</si>
  <si>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</si>
  <si>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</si>
  <si>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</si>
  <si>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</si>
  <si>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</si>
  <si>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</si>
  <si>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</si>
  <si>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</si>
  <si>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</si>
  <si>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</si>
  <si>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</si>
  <si>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</si>
  <si>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</si>
  <si>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</si>
  <si>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</si>
  <si>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</si>
  <si>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</si>
  <si>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</si>
  <si>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</si>
  <si>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</si>
  <si>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</si>
  <si>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</si>
  <si>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</si>
  <si>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</si>
  <si>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</si>
  <si>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</si>
  <si>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</si>
  <si>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</si>
  <si>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</si>
  <si>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</si>
  <si>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</si>
  <si>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</si>
  <si>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</si>
  <si>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</si>
  <si>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</si>
  <si>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</si>
  <si>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</si>
  <si>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</si>
  <si>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</si>
  <si>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</si>
  <si>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</si>
  <si>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</si>
  <si>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</si>
  <si>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</si>
  <si>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</si>
  <si>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</si>
  <si>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</si>
  <si>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</si>
  <si>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</si>
  <si>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</si>
  <si>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</si>
  <si>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</si>
  <si>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</si>
  <si>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</si>
  <si>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</si>
  <si>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</si>
  <si>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</si>
  <si>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</si>
  <si>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</si>
  <si>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</si>
  <si>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</si>
  <si>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</si>
  <si>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</si>
  <si>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</si>
  <si>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</si>
  <si>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</si>
  <si>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</si>
  <si>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</si>
  <si>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</si>
  <si>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</si>
  <si>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</si>
  <si>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</si>
  <si>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</si>
  <si>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</si>
  <si>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</si>
  <si>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</si>
  <si>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</si>
  <si>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</si>
  <si>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</si>
  <si>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</si>
  <si>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</si>
  <si>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</si>
  <si>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</si>
  <si>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</si>
  <si>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</si>
  <si>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</si>
  <si>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</si>
  <si>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</si>
  <si>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</si>
  <si>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</si>
  <si>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</si>
  <si>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</si>
  <si>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</si>
  <si>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</si>
  <si>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</si>
  <si>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</si>
  <si>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</si>
  <si>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</si>
  <si>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</si>
  <si>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</si>
  <si>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</si>
  <si>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</si>
  <si>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</si>
  <si>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</si>
  <si>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</si>
  <si>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</si>
  <si>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GZD4yawIyig=</t>
  </si>
  <si>
    <t>2019</t>
  </si>
  <si>
    <t>01/07/2019</t>
  </si>
  <si>
    <t>30/09/2019</t>
  </si>
  <si>
    <t>Licitación pública</t>
  </si>
  <si>
    <t>Adquisiciones</t>
  </si>
  <si>
    <t>392789</t>
  </si>
  <si>
    <t>LPE-SA-SD-0033-09/2019</t>
  </si>
  <si>
    <t>http://bit.ly/2WvSPm1</t>
  </si>
  <si>
    <t>27/08/2019</t>
  </si>
  <si>
    <t>Adquisición de material didáctico y equipamiento de cocina, para fortalecer los 54 Centros de Atención Múltiple del Estado</t>
  </si>
  <si>
    <t>29/08/2019</t>
  </si>
  <si>
    <t>http://bit.ly/34mGFyO</t>
  </si>
  <si>
    <t>http://bit.ly/2WzQ2Iv</t>
  </si>
  <si>
    <t/>
  </si>
  <si>
    <t>No disponible ver nota</t>
  </si>
  <si>
    <t>Comercializadora Xideri S.A. de C.V.</t>
  </si>
  <si>
    <t>CXI180430J56</t>
  </si>
  <si>
    <t>Mejor propuesta técnica y económica</t>
  </si>
  <si>
    <t>Unidad de Servicios a Personas con Discapacidad</t>
  </si>
  <si>
    <t>Dirección de Administración y Finanzas</t>
  </si>
  <si>
    <t>34/CONTRATO/2019</t>
  </si>
  <si>
    <t>26/09/2019</t>
  </si>
  <si>
    <t>11096591.76</t>
  </si>
  <si>
    <t>12878046.44</t>
  </si>
  <si>
    <t>Nacional</t>
  </si>
  <si>
    <t>Transferencia</t>
  </si>
  <si>
    <t>31/12/2019</t>
  </si>
  <si>
    <t>Estatales</t>
  </si>
  <si>
    <t>ABAAA1219</t>
  </si>
  <si>
    <t>CRÉDITO HSBC 350 MDP</t>
  </si>
  <si>
    <t>No</t>
  </si>
  <si>
    <t>31/10/2019</t>
  </si>
  <si>
    <t>El Sujeto Obligado "Sistema para el Desarrollo Integral de la Familia del Estado de Oaxaca" durante el tercer trimestre del 2019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Convenios modificatorios; se encuentran en blanco derivado a que la plataforma no permite la leyenda "No disponible ver nota"; y se justifica la falta de información derivado a que no aplican para los procesos licitatorios que se llevaron a cabo. En los criterios de Nombre(s) del contratista o proveedor; Primer apellido del contratista o proveedor; Segundo apellido del contratista o proveedor; no se cuenta con información derivado a que el contratista es persona moral; en los criterios de Observaciones dirigidas a la población relativas a la realización de las obras públicas, en su caso; Etapa de la obra pública y/o servicio de la misma (catálogo); Mecanismos de vigilancia y supervisión de la ejecución, en su caso; Hipervínculo a informes de avances físicos, en su caso; Hipervínculo al acta de recepción física de los trabajos ejecutados u homóloga, en su caso; Hipervínculo al finiquito, en su  caso; no aplica para el Sistema DIF Oaxaca derivado a que las contrataciones no refieren a obra pública.</t>
  </si>
  <si>
    <t>WGw7ptBQma8=</t>
  </si>
  <si>
    <t>392790</t>
  </si>
  <si>
    <t>LPE-SA-SD-0026-07/2019</t>
  </si>
  <si>
    <t>http://bit.ly/2Wu8DWs</t>
  </si>
  <si>
    <t>19/07/2019</t>
  </si>
  <si>
    <t>Adquisición de utensilios y equipo de cocina para habilitar y equipar 110 Cocinas Comedor Nutricional Comunitarias</t>
  </si>
  <si>
    <t>23/07/2019</t>
  </si>
  <si>
    <t>http://bit.ly/2ptSLHq</t>
  </si>
  <si>
    <t>http://bit.ly/334Ta1A</t>
  </si>
  <si>
    <t>San Pedro Pacific Products S.A. de C.V</t>
  </si>
  <si>
    <t>SPP1012137J6</t>
  </si>
  <si>
    <t>Dirección de Operación de Asistencia Alimentaria</t>
  </si>
  <si>
    <t>26/CONTRATO/2019</t>
  </si>
  <si>
    <t>07/08/2019</t>
  </si>
  <si>
    <t>4205608</t>
  </si>
  <si>
    <t>4878505.28</t>
  </si>
  <si>
    <t>17/08/2019</t>
  </si>
  <si>
    <t>http://bit.ly/2nsBH3t</t>
  </si>
  <si>
    <t>ABAAA1119</t>
  </si>
  <si>
    <t>CRÉDITO SCOTIABANK 400 MDP</t>
  </si>
  <si>
    <t>QNhvb5dNLsw=</t>
  </si>
  <si>
    <t>Otro (especificar)</t>
  </si>
  <si>
    <t>392791</t>
  </si>
  <si>
    <t>IAE-SA-SD-0011-07/2019</t>
  </si>
  <si>
    <t>http://bit.ly/2BWt3y1</t>
  </si>
  <si>
    <t>Adquisición de diversos bienes para el Equipamiento de Estancias de Día, inscritas al Programa de Fortalecimiento a Estancias de Día en el Estado de Oaxaca</t>
  </si>
  <si>
    <t>05/07/2019</t>
  </si>
  <si>
    <t>http://bit.ly/2Nx2IvN</t>
  </si>
  <si>
    <t>http://bit.ly/2q6OWIa</t>
  </si>
  <si>
    <t>Bienes y Servicios Lakom S.A. de C.V.</t>
  </si>
  <si>
    <t>BSL1511031D9</t>
  </si>
  <si>
    <t>Dirección de Desarrollo Familiar y Social</t>
  </si>
  <si>
    <t>18/CONTRATO/2019</t>
  </si>
  <si>
    <t>11/07/2019</t>
  </si>
  <si>
    <t>1182552.48</t>
  </si>
  <si>
    <t>1371760.88</t>
  </si>
  <si>
    <t>Adquisición de diversos bienes para el Equipamiento de Estancias de Día, inscritas en el Programa de Fortalecimiento a Estancias de Día en el Estado de Oaxaca</t>
  </si>
  <si>
    <t>31/07/2019</t>
  </si>
  <si>
    <t>http://bit.ly/2VtSCzs</t>
  </si>
  <si>
    <t>zM+ZKLsjFGM=</t>
  </si>
  <si>
    <t>01/04/2019</t>
  </si>
  <si>
    <t>30/06/2019</t>
  </si>
  <si>
    <t>1309305</t>
  </si>
  <si>
    <t>LPN-SA-SD-0010-05-2019</t>
  </si>
  <si>
    <t>http://bit.ly/2Jk9lk2</t>
  </si>
  <si>
    <t>21/05/2019</t>
  </si>
  <si>
    <t>Adquisición y distribución de productos alimenticios para los Programas de Asistencia Alimentaria en las 8 regiones del Estado de Oaxaca.</t>
  </si>
  <si>
    <t>24/05/2019</t>
  </si>
  <si>
    <t>http://bit.ly/2JlCyuT</t>
  </si>
  <si>
    <t>http://bit.ly/2JlCyen</t>
  </si>
  <si>
    <t>Prometeo Proyectos Ejecutivos, S.A. de C.V. (Propuesta Conjunta)
Centro Operacional Canblaster”, S.A. de C.V.(Propuesta Conjunta)</t>
  </si>
  <si>
    <t>PPE1206088I3
COC180720I6A</t>
  </si>
  <si>
    <t>Mejor propuesta</t>
  </si>
  <si>
    <t>11/CONTRATO/2019</t>
  </si>
  <si>
    <t>14/06/2019</t>
  </si>
  <si>
    <t>610821795.14</t>
  </si>
  <si>
    <t>623181539.55</t>
  </si>
  <si>
    <t>Transparencia bancaria</t>
  </si>
  <si>
    <t>Adquisición y Distribución de Productos Alimenticios para los Programas de Asistencia Alimentaria en las 8 Regiones del Estado de Oaxaca</t>
  </si>
  <si>
    <t>http://bit.ly/2JbJKcX</t>
  </si>
  <si>
    <t>Federales</t>
  </si>
  <si>
    <t>FAM Asistencia Social Capital</t>
  </si>
  <si>
    <t>Fondo de Aportaciones Múltiples</t>
  </si>
  <si>
    <t>01/10/2019</t>
  </si>
  <si>
    <t>El Sujeto Obligado Sistema para el Desarrollo Integral de la Familia del Estado de Oaxaca durante el trimestre del 1ro de abril al 30 de junio de 2019 informa que en los criterios de: Hipervínculo al (los) dictámenes, en su caso; Monto mínimo, con impuestos incluidos, en su caso; Monto máximo, con impuestos incluidos, en su caso; Tipo de cambio de referencia, en su caso; Hipervínculo al comunicado de suspensión, en su caso; Convenios modificatorios; Mecanismos de vigilancia y supervisión de la ejecución, en su caso; Hipervínculo a los informes de avance financiero, en su caso; Hipervínculo al acta de recepción física de los trabajos ejecutados u homóloga, en su caso; Hipervínculo al finiquito, en su  caso; se encuentran en blanco derivado que la plataforma no permite la leyenda "No disponible ver nota" y se justifica la falta de información derivado a que no se realizaron dictamenes; no se manejan montos maximos y minismos en la contratación; el tipo de cambio no aplica ya se refiere a moneda nacional; No se ralizaron comunicados de suspensión ni convenios modificatorios; en la contratación no hay informes de avances financieros, ni actas de recepción fisica ni fiquitos ya que estos conceptos se refieren a contrataciones de obra pública. En los criterios de: Nombre(s) del contratista o proveedor; Primer apellido del contratista o proveedor; Segundo apellido del contratista o proveedor; Lugar donde se realizará la obra pública, en su caso; Breve descripción de la obra pública, en su caso; Observaciones dirigidas a la población relativas a la realización de las obras públicas, en su caso; aparece la leyenda "No disponible ver nota" y se justifica la falta de información derivado a que el contratista se refiere a persona moral; la contratación no se refiere a obra publica.</t>
  </si>
  <si>
    <t>l3c+7hC4JnY=</t>
  </si>
  <si>
    <t>01/01/2019</t>
  </si>
  <si>
    <t>31/03/2019</t>
  </si>
  <si>
    <t>1849539</t>
  </si>
  <si>
    <t>IAE-SA-SD-0002-02/2019</t>
  </si>
  <si>
    <t>http://bit.ly/2UKB9EE</t>
  </si>
  <si>
    <t>22/02/2019</t>
  </si>
  <si>
    <t>Adquisición de productos alimenticios para la Asistencia Alimentaria a Sujetos Vulnerables en las Casas Hogar Uno, Dos y CASDI 2</t>
  </si>
  <si>
    <t>26/02/2019</t>
  </si>
  <si>
    <t>http://bit.ly/2UHd01W</t>
  </si>
  <si>
    <t>http://bit.ly/2UJe45n</t>
  </si>
  <si>
    <t>Coordinación General de Albergues</t>
  </si>
  <si>
    <t>04/CONTRATO/2019</t>
  </si>
  <si>
    <t>07/03/2019</t>
  </si>
  <si>
    <t>1795812.85</t>
  </si>
  <si>
    <t>No dispoble ver nota</t>
  </si>
  <si>
    <t>Transferencia Bancaria</t>
  </si>
  <si>
    <t>Adquisición de productos alimenticios</t>
  </si>
  <si>
    <t>http://bit.ly/2P1pfkB</t>
  </si>
  <si>
    <t>Asignación Ordinaria de Operación</t>
  </si>
  <si>
    <t>05/04/2019</t>
  </si>
  <si>
    <t>El Sujeto Obligado "Sistema para el Desarrollo Integral de la Familia del Estado de Oaxaca"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Etapa de la obra pública y/o servicio de la misma (catálogo); Convenios modificatorios; Hipervínculo a informes de avances físicos, en su caso; Hipervínculo a los informes de avance financiero, en su caso; Hipervínculo al acta de recepción física de los trabajos ejecutados u homóloga, en su caso; Hipervínculo al finiquito, en su  caso; se encuentran en blanco ya que la Plataforma Nacional de Transparencia no permite la leyenda "No disponible ver nota", y se justifica la falta de información derivado que no se realizaron convenios modificatorios y no se geraron contratos abiertos como lo estipulado en el artículo 47, fracción I de la Ley de Adquisiciones, Arrendamientos y Servicios del Sector Público. En los criteios que se refieren a obra publica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t>
  </si>
  <si>
    <t>EM7SatIhgy4=</t>
  </si>
  <si>
    <t>2018</t>
  </si>
  <si>
    <t>01/10/2018</t>
  </si>
  <si>
    <t>31/12/2018</t>
  </si>
  <si>
    <t>Invitación a cuando menos tres personas</t>
  </si>
  <si>
    <t>Servicios</t>
  </si>
  <si>
    <t>2504682</t>
  </si>
  <si>
    <t>IR-SDIFO-006/2018</t>
  </si>
  <si>
    <t>http://bit.ly/2RFN5ab</t>
  </si>
  <si>
    <t>12/12/2018</t>
  </si>
  <si>
    <t>Contratación del servicio de alimentos, para el personal del Sistema DIF Oaxaca, con motivo de la convivencia de fin de año</t>
  </si>
  <si>
    <t>14/12/2018</t>
  </si>
  <si>
    <t>http://bit.ly/2RHXWAg</t>
  </si>
  <si>
    <t>http://bit.ly/2REUQgp</t>
  </si>
  <si>
    <t>María del Carmen</t>
  </si>
  <si>
    <t>Rosette</t>
  </si>
  <si>
    <t>Allende</t>
  </si>
  <si>
    <t>ROAC620514PL9</t>
  </si>
  <si>
    <t>Mejores condiciones a favor de esta institución en cuanto a precio, calidad, garantías, forma de pago, etc.</t>
  </si>
  <si>
    <t>Dirección de Relaciones Públicas</t>
  </si>
  <si>
    <t>78/CONTRATO/2018</t>
  </si>
  <si>
    <t>19/12/2018</t>
  </si>
  <si>
    <t>317250</t>
  </si>
  <si>
    <t>368010</t>
  </si>
  <si>
    <t>Transferencia bancaria</t>
  </si>
  <si>
    <t>Contratación de servicios</t>
  </si>
  <si>
    <t>20/12/2018</t>
  </si>
  <si>
    <t>http://bit.ly/2W2IQ7e</t>
  </si>
  <si>
    <t>Programa normal estatal</t>
  </si>
  <si>
    <t>10/01/2018</t>
  </si>
  <si>
    <t>El sujeto obligado "Sistema para el Desarrollo Integral de la Familia del Estado de Oaxaca" durante el cuarto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</si>
  <si>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VZjJyiXfCzQ=</t>
  </si>
  <si>
    <t>2504683</t>
  </si>
  <si>
    <t>IR-SDIFO-002/2018</t>
  </si>
  <si>
    <t>http://bit.ly/2REUF4J</t>
  </si>
  <si>
    <t>23/11/2018</t>
  </si>
  <si>
    <t>Contratación del servicio de alimentos, para el personal del Sistema DIF Oaxaca, con motivo del día del empleado</t>
  </si>
  <si>
    <t>26/11/2018</t>
  </si>
  <si>
    <t>http://bit.ly/2RGU0Qv</t>
  </si>
  <si>
    <t>http://bit.ly/2RKkX61</t>
  </si>
  <si>
    <t>72/CONTRATO/2018</t>
  </si>
  <si>
    <t>04/12/2018</t>
  </si>
  <si>
    <t>282000</t>
  </si>
  <si>
    <t>327120</t>
  </si>
  <si>
    <t>11/12/2018</t>
  </si>
  <si>
    <t>http://bit.ly/2W41487</t>
  </si>
  <si>
    <t>QtON2O2Y4gA=</t>
  </si>
  <si>
    <t>01/07/2018</t>
  </si>
  <si>
    <t>30/09/2018</t>
  </si>
  <si>
    <t>3826647</t>
  </si>
  <si>
    <t>LA-920043987-E4-2018</t>
  </si>
  <si>
    <t>http://bit.ly/2yefND9</t>
  </si>
  <si>
    <t>28/08/2018</t>
  </si>
  <si>
    <t>Adquisición de bienes para el “Equipamiento para la implementación de playa incluyente para personas con discapacidad en La Playa La Entrega, Bahías de Huatulco, Oaxaca”</t>
  </si>
  <si>
    <t>04/09/2018</t>
  </si>
  <si>
    <t>http://bit.ly/2yg5oqF</t>
  </si>
  <si>
    <t>http://bit.ly/2yefOab</t>
  </si>
  <si>
    <t>No aplica</t>
  </si>
  <si>
    <t>Proyectos Aigokeros S. de R.L. de C.V.</t>
  </si>
  <si>
    <t>PAI180228930</t>
  </si>
  <si>
    <t>Dirección de Atención a Personas con Discapacidad</t>
  </si>
  <si>
    <t>56/CONTRATO/2018</t>
  </si>
  <si>
    <t>26/09/2018</t>
  </si>
  <si>
    <t>1245255</t>
  </si>
  <si>
    <t>1444495.8</t>
  </si>
  <si>
    <t>Adquisición de bienes</t>
  </si>
  <si>
    <t>http://bit.ly/2NAwD4c</t>
  </si>
  <si>
    <t>Ramo 12</t>
  </si>
  <si>
    <t>Programa de Atención a Personas con Discapacidad</t>
  </si>
  <si>
    <t>En ejecución</t>
  </si>
  <si>
    <t>10/10/2018</t>
  </si>
  <si>
    <t>El sujeto obligado "Sistema para el Desarrollo Integral de la Familia del Estado de Oaxaca" durante el tercer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</si>
  <si>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+ORBoyegluU=</t>
  </si>
  <si>
    <t>3826648</t>
  </si>
  <si>
    <t>LA-920043987-E3-2018</t>
  </si>
  <si>
    <t>http://bit.ly/2yefKXZ</t>
  </si>
  <si>
    <t>Adquisición de bienes para “Rehabilitación y ampliación de la infraestructura de Unidades Básicas de Rehabilitación del Estado de Oaxaca”</t>
  </si>
  <si>
    <t>http://bit.ly/2yefN67</t>
  </si>
  <si>
    <t>http://bit.ly/2yg5oXH</t>
  </si>
  <si>
    <t>54/CONTRATO/2018</t>
  </si>
  <si>
    <t>19/09/2018</t>
  </si>
  <si>
    <t>1146522.4</t>
  </si>
  <si>
    <t>1329965.98</t>
  </si>
  <si>
    <t>http://bit.ly/2NEbOoz</t>
  </si>
  <si>
    <t>KImfgQ2h1kQ=</t>
  </si>
  <si>
    <t>3826649</t>
  </si>
  <si>
    <t>LA-920043987-E2-2018</t>
  </si>
  <si>
    <t>http://bit.ly/2yg5q1L</t>
  </si>
  <si>
    <t>Adquisición de bienes y utensilios de cocina para el equipamiento de 106 Cocinas Comedor Nutricional Comunitarias</t>
  </si>
  <si>
    <t>12/09/2018</t>
  </si>
  <si>
    <t>http://bit.ly/2yefM23</t>
  </si>
  <si>
    <t>http://bit.ly/2yefLev</t>
  </si>
  <si>
    <t>San Pedro Pacific Products S.A. de C.V.</t>
  </si>
  <si>
    <t>Mejores condiciones a favor de esta institución en cuanto a precio, calidad, garantías, forma de pago, etc.|</t>
  </si>
  <si>
    <t>Dirección de Asistencia Alimentaria</t>
  </si>
  <si>
    <t>57/CONTRATO/2018</t>
  </si>
  <si>
    <t>27/09/2018</t>
  </si>
  <si>
    <t>3871480.64</t>
  </si>
  <si>
    <t>4490917.54</t>
  </si>
  <si>
    <t>http://bit.ly/2NAwxJS</t>
  </si>
  <si>
    <t>Programa de Desarrollo Comunitario Comunidad DIFerente</t>
  </si>
  <si>
    <t>Oo6WpjvzmKg=</t>
  </si>
  <si>
    <t>3826650</t>
  </si>
  <si>
    <t>LA-920043987-E1-2018</t>
  </si>
  <si>
    <t>http://bit.ly/2yefNTF</t>
  </si>
  <si>
    <t>19/07/2018</t>
  </si>
  <si>
    <t>Adquisición de bienes para Parques incluyentes en el Estado de Oaxaca "Parque Luis Donaldo Colosio", "Parque Bosque del Deporte", "Parque Plaza Jardín", Santa María Huatulco, y "Parque el Llano”</t>
  </si>
  <si>
    <t>26/07/2018</t>
  </si>
  <si>
    <t>http://bit.ly/2yg5puJ</t>
  </si>
  <si>
    <t>http://bit.ly/2yg5r5P</t>
  </si>
  <si>
    <t>Consorcio Metalplástico S.A. de C.V.</t>
  </si>
  <si>
    <t>CME030317GC1</t>
  </si>
  <si>
    <t>37/CONTRATO/2018</t>
  </si>
  <si>
    <t>13/08/2018</t>
  </si>
  <si>
    <t>13105198.12</t>
  </si>
  <si>
    <t>15202029.83</t>
  </si>
  <si>
    <t>http://bit.ly/2NAwBt6</t>
  </si>
  <si>
    <t>Ramo 23</t>
  </si>
  <si>
    <t>Fondo para la Accesibilidad en el Transporte Público para las Personas con Discapacidad (FOTRADIS)</t>
  </si>
  <si>
    <t>QzuJgq7XM/A=</t>
  </si>
  <si>
    <t>01/04/2018</t>
  </si>
  <si>
    <t>30/06/2018</t>
  </si>
  <si>
    <t>4659554</t>
  </si>
  <si>
    <t>IR-SDIFO-001/2018</t>
  </si>
  <si>
    <t>07/05/2018</t>
  </si>
  <si>
    <t>Servicio de alimentos por reunión de trabajo para personal femenino que labora en el Sistema DIF Oaxaca.</t>
  </si>
  <si>
    <t>09/05/2018</t>
  </si>
  <si>
    <t>http://bit.ly/2JfHPRL</t>
  </si>
  <si>
    <t>No disponible, ver nota</t>
  </si>
  <si>
    <t>Catedral Restaurante Bar, S.A. de C.V.</t>
  </si>
  <si>
    <t>CRB820212MK3</t>
  </si>
  <si>
    <t>12B/CONTRATO/2018</t>
  </si>
  <si>
    <t>14/05/2018</t>
  </si>
  <si>
    <t>188000</t>
  </si>
  <si>
    <t>218080</t>
  </si>
  <si>
    <t>18/05/2018</t>
  </si>
  <si>
    <t>http://bit.ly/2IXCIW5</t>
  </si>
  <si>
    <t>PNE</t>
  </si>
  <si>
    <t>En finiquito</t>
  </si>
  <si>
    <t>11/07/2018</t>
  </si>
  <si>
    <t>El sujeto obligado "Sistema para el Desarrollo Integral de la Familia del Estado de Oaxaca" durante el segundo trimestre del ejercicio 2018 en los criterios en los criterios de Hipervínculo a la convocatoria o invitaciones emitidas; Hipervínculo al documento donde conste la presentación las propuestas; Hipervínculo al (los) dictámenes; Hipervínculo al finiquito se encuentran en blanco ya que la Plataforma Nacional de Transparencia no permite la carga con la leyenda "no disponible ver nota" y se justifica la falta de información derivado que la información se encuentra en procesamiento; en los criterios de nombre, primer y segundo apellido del proveedor no se cuenta con la información ya que es persona moral; en los criterios de Monto mínimo, con impuestos incluidos, en su caso, Monto máximo, con impuestos incluidos, en su caso, no se cuenta con informacion  ya que no se geraron contratos abiertos como lo estipulado en el artículo 47, fracción I de la Ley de Adquisiciones, Arrendamientos y Servicios del Sector Público. En el criterio de Hipervínculo al comunicado de suspensión, en su caso no hay informacion debido a que no hubo suspension de contrato. En el criterio de Lugar donde se realizará la obra pública, en su caso; Hipervínculo a los estudios de impacto urbano y ambiental, en su caso; Breve descripción de la obra pública,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Convenios modificatorios; Mecanismos de vigilancia y supervisión de la ejecución, en su caso; no cuenta con información ya que no hubo convenios modificatorios.</t>
  </si>
  <si>
    <t>7pD6BKYJbOE=</t>
  </si>
  <si>
    <t>01/01/2018</t>
  </si>
  <si>
    <t>31/03/2018</t>
  </si>
  <si>
    <t>5314908</t>
  </si>
  <si>
    <t>23/04/2018</t>
  </si>
  <si>
    <t>2No disponible, ver nota</t>
  </si>
  <si>
    <t>05/04/2018</t>
  </si>
  <si>
    <t>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durante el trimestre comprendido entre el 1 de enero al 31 de marzo de 2018, el Sistema para el Desarrollo Integral de la Familia del Estado de Oaxaca no realizó adquisiciones de Bienes y servicios mediante el procedimiento de Licitación Pública o Invitación Restringida.</t>
  </si>
  <si>
    <t>Obra pública</t>
  </si>
  <si>
    <t>Servicios relacionados con obra pública</t>
  </si>
  <si>
    <t>Arrendamientos</t>
  </si>
  <si>
    <t>Municipales</t>
  </si>
  <si>
    <t>En planeación</t>
  </si>
  <si>
    <t>Si</t>
  </si>
  <si>
    <t>48794</t>
  </si>
  <si>
    <t>48795</t>
  </si>
  <si>
    <t>48796</t>
  </si>
  <si>
    <t>48797</t>
  </si>
  <si>
    <t>48798</t>
  </si>
  <si>
    <t>Id</t>
  </si>
  <si>
    <t>Nombre(s)</t>
  </si>
  <si>
    <t>Primer apellido</t>
  </si>
  <si>
    <t>Segundo apellido</t>
  </si>
  <si>
    <t>Razón Social</t>
  </si>
  <si>
    <t xml:space="preserve">RFC de los posibles contratantes </t>
  </si>
  <si>
    <t>rCubrxScez4Wpfg7J+UGEw==</t>
  </si>
  <si>
    <t>Alberto</t>
  </si>
  <si>
    <t>Rosas</t>
  </si>
  <si>
    <t>Hernández</t>
  </si>
  <si>
    <t>ROHA6910064V4</t>
  </si>
  <si>
    <t>rCubrxScez7EvgLBomgDhQ==</t>
  </si>
  <si>
    <t>rCubrxScez6Z6cJodBiMcA==</t>
  </si>
  <si>
    <t>Corporativo Tamez S.A. de C.V.</t>
  </si>
  <si>
    <t>CTA140218N82</t>
  </si>
  <si>
    <t>D5BrLH282ljK3Tgwcd21TA==</t>
  </si>
  <si>
    <t>8zSnEenjI5WZ6cJodBiMcA==</t>
  </si>
  <si>
    <t>Bienes y Servicios LAKOM S.A. de C.V.</t>
  </si>
  <si>
    <t>1z4bxComFnI01+e4XZNW8A==</t>
  </si>
  <si>
    <t>n/a</t>
  </si>
  <si>
    <t>Prometeo Proyectos Ejecutivos, S.A. de C.V. (Propuesta Conjunta)</t>
  </si>
  <si>
    <t>PPE1206088I3</t>
  </si>
  <si>
    <t>24AkMrVxDd401+e4XZNW8A==</t>
  </si>
  <si>
    <t>Centro Operacional Canblaster, S.A. de C.V. (Propuesta Conjunta)</t>
  </si>
  <si>
    <t>COC180720I6A</t>
  </si>
  <si>
    <t>+RVVF4jBX6o01+e4XZNW8A==</t>
  </si>
  <si>
    <t>+a9QpOMFT5c01+e4XZNW8A==</t>
  </si>
  <si>
    <t>wV96CDkOvQQ01+e4XZNW8A==</t>
  </si>
  <si>
    <t>Proveedora de Bienes y Servicios Gladiola S.A. de C.V.</t>
  </si>
  <si>
    <t>PBS1106016VA</t>
  </si>
  <si>
    <t>KNnl6/cRjxs01+e4XZNW8A==</t>
  </si>
  <si>
    <t>Dorat &amp; Dutica S.A. de C.V.</t>
  </si>
  <si>
    <t>DAD1503244D4</t>
  </si>
  <si>
    <t>lAC+aKE+STY01+e4XZNW8A==</t>
  </si>
  <si>
    <t>qFDC1UieOpw01+e4XZNW8A==</t>
  </si>
  <si>
    <t>URC0h13StHM01+e4XZNW8A==</t>
  </si>
  <si>
    <t>9yUSr8/WI4A01+e4XZNW8A==</t>
  </si>
  <si>
    <t>u95ucCtSwck01+e4XZNW8A==</t>
  </si>
  <si>
    <t>Servicios Turísticos y Arquitectónicos Accesibles Adapta S. de R.L. de C.V.</t>
  </si>
  <si>
    <t>STA101209VB0</t>
  </si>
  <si>
    <t>4t1TSUekWDk01+e4XZNW8A==</t>
  </si>
  <si>
    <t>TAQ Sistemas Médicos S.A. de C.V.</t>
  </si>
  <si>
    <t>TSM061013NR7</t>
  </si>
  <si>
    <t>AkKcEc0sfAE01+e4XZNW8A==</t>
  </si>
  <si>
    <t>Grupo Comedco S.A. de C.V.</t>
  </si>
  <si>
    <t>GCO160224G79</t>
  </si>
  <si>
    <t>J/KUABzMRG801+e4XZNW8A==</t>
  </si>
  <si>
    <t>Tecno Lógica Mexicana S.A. de C.V.</t>
  </si>
  <si>
    <t>TLM971020FG6</t>
  </si>
  <si>
    <t>Fp11QbV6lTo01+e4XZNW8A==</t>
  </si>
  <si>
    <t>Edificamas S.A. de C.V.</t>
  </si>
  <si>
    <t>EDI1307268P9</t>
  </si>
  <si>
    <t>t5JY+yWrGsM01+e4XZNW8A==</t>
  </si>
  <si>
    <t>b9wLhar/jRM01+e4XZNW8A==</t>
  </si>
  <si>
    <t>vAzZiUrXSXg01+e4XZNW8A==</t>
  </si>
  <si>
    <t>Mach Therapy Solutions S.A. de C.V.</t>
  </si>
  <si>
    <t>MTS140425UB9</t>
  </si>
  <si>
    <t>DLmmOXpCJd401+e4XZNW8A==</t>
  </si>
  <si>
    <t>KrdkxD48Npc01+e4XZNW8A==</t>
  </si>
  <si>
    <t>Consorcio Metalplastico S.A. de C.V.</t>
  </si>
  <si>
    <t>ugztreZZRq001+e4XZNW8A==</t>
  </si>
  <si>
    <t>zIqlR8feZEA01+e4XZNW8A==</t>
  </si>
  <si>
    <t>y1gpDAHUo7401+e4XZNW8A==</t>
  </si>
  <si>
    <t>Cocina y Aseo Institucional S.A. de C.V.</t>
  </si>
  <si>
    <t>CAI110203DN4</t>
  </si>
  <si>
    <t>iDDOY+G0KwQ01+e4XZNW8A==</t>
  </si>
  <si>
    <t>Torres Batiz Pacifico S.A. de C.V.</t>
  </si>
  <si>
    <t>TBP070130RL5</t>
  </si>
  <si>
    <t>l2SOrcIxCdw01+e4XZNW8A==</t>
  </si>
  <si>
    <t>Pedro</t>
  </si>
  <si>
    <t>Sánchez</t>
  </si>
  <si>
    <t>Garibay</t>
  </si>
  <si>
    <t>SAGP590109HCA</t>
  </si>
  <si>
    <t>aWAbqCLJtVM01+e4XZNW8A==</t>
  </si>
  <si>
    <t>Raymundo Daniel</t>
  </si>
  <si>
    <t>Pérez</t>
  </si>
  <si>
    <t>Velasco</t>
  </si>
  <si>
    <t>PEVR601230SFA</t>
  </si>
  <si>
    <t>P9h45Yq5Fvc01+e4XZNW8A==</t>
  </si>
  <si>
    <t>Gaero Global Solutions S.A. de C.V.</t>
  </si>
  <si>
    <t>GGS120419LKA</t>
  </si>
  <si>
    <t>DzUBgqYNz/w01+e4XZNW8A==</t>
  </si>
  <si>
    <t>Compañía Institucional de Muebles de Acero S.A. de C.V.</t>
  </si>
  <si>
    <t>IMA0709183TA</t>
  </si>
  <si>
    <t>jiqA2IXzJEE01+e4XZNW8A==</t>
  </si>
  <si>
    <t>Comercializadora Doncacahuato S. de R.L. de C.V.</t>
  </si>
  <si>
    <t>CDO150715TJ3</t>
  </si>
  <si>
    <t>E/7i1VQ1lZA01+e4XZNW8A==</t>
  </si>
  <si>
    <t>tDp+4NDvWCY01+e4XZNW8A==</t>
  </si>
  <si>
    <t>ps+nUpwRF8M01+e4XZNW8A==</t>
  </si>
  <si>
    <t>Consorcio Metal plástico S.A. de C.V.</t>
  </si>
  <si>
    <t>XLnMaR7hXrY01+e4XZNW8A==</t>
  </si>
  <si>
    <t>Recreatec BB S.A. de C.V.</t>
  </si>
  <si>
    <t>RBB110720F39</t>
  </si>
  <si>
    <t>cfuRpkqIA5o01+e4XZNW8A==</t>
  </si>
  <si>
    <t>Juegos Infantiles Reylaz S.A.</t>
  </si>
  <si>
    <t>JIR790823IH5</t>
  </si>
  <si>
    <t>/SJzAgiapcI01+e4XZNW8A==</t>
  </si>
  <si>
    <t>YOkFMuLNwEk01+e4XZNW8A==</t>
  </si>
  <si>
    <t>Comercializadora del Sur ZOHER S.A. de C.V.</t>
  </si>
  <si>
    <t>CSZ160804IZ0</t>
  </si>
  <si>
    <t>c1qZy/T7SZw01+e4XZNW8A==</t>
  </si>
  <si>
    <t>Fine Tube And Technology S.A. de C.V.</t>
  </si>
  <si>
    <t>FTT960702918</t>
  </si>
  <si>
    <t>e6cho2Mb56c01+e4XZNW8A==</t>
  </si>
  <si>
    <t>Estudio Urbanistico y Graficos Arquitectonicos S.A. de C.V.</t>
  </si>
  <si>
    <t>EUG160601KSA</t>
  </si>
  <si>
    <t>Z8eQjKYDJM0=</t>
  </si>
  <si>
    <t>Catedral Restaurante &amp; Bar S.A. de C.V.</t>
  </si>
  <si>
    <t>pUNSDffFJxo=</t>
  </si>
  <si>
    <t>Gildardo</t>
  </si>
  <si>
    <t>Sierra</t>
  </si>
  <si>
    <t>Castro</t>
  </si>
  <si>
    <t>48799</t>
  </si>
  <si>
    <t>48800</t>
  </si>
  <si>
    <t>48801</t>
  </si>
  <si>
    <t>48802</t>
  </si>
  <si>
    <t>48803</t>
  </si>
  <si>
    <t>Denominación o razón social</t>
  </si>
  <si>
    <t>RFC de las personas físicas o morales que presentaron una proposición u oferta</t>
  </si>
  <si>
    <t>rCubrxScez64vGDLJnUUqQ==</t>
  </si>
  <si>
    <t>rCubrxScez5eFSm0JdPfLA==</t>
  </si>
  <si>
    <t>QSemXFArMQIx8BL6hAwx9A==</t>
  </si>
  <si>
    <t>D5BrLH282lgsLynrEGz1bA==</t>
  </si>
  <si>
    <t>8zSnEenjI5W4vGDLJnUUqQ==</t>
  </si>
  <si>
    <t>GD6eTA2cuvM01+e4XZNW8A==</t>
  </si>
  <si>
    <t>5TRXloqL0ac01+e4XZNW8A==</t>
  </si>
  <si>
    <t>meHp8lyiUL801+e4XZNW8A==</t>
  </si>
  <si>
    <t>phBtF5qaDqo01+e4XZNW8A==</t>
  </si>
  <si>
    <t>lPVJQfcHSR401+e4XZNW8A==</t>
  </si>
  <si>
    <t>MiHNMfD6org01+e4XZNW8A==</t>
  </si>
  <si>
    <t>XT8RH57zQ1801+e4XZNW8A==</t>
  </si>
  <si>
    <t>jDGT2mNSE2Y01+e4XZNW8A==</t>
  </si>
  <si>
    <t>xY/UpKb33y001+e4XZNW8A==</t>
  </si>
  <si>
    <t>nohh29Xjyn801+e4XZNW8A==</t>
  </si>
  <si>
    <t>fLgF8s7cQVo01+e4XZNW8A==</t>
  </si>
  <si>
    <t>g0bVHwgjptk01+e4XZNW8A==</t>
  </si>
  <si>
    <t>ESER94xPb1k01+e4XZNW8A==</t>
  </si>
  <si>
    <t>ZrdkkUoo7UU01+e4XZNW8A==</t>
  </si>
  <si>
    <t>vA0uzFRS2o801+e4XZNW8A==</t>
  </si>
  <si>
    <t>RZHqrrFj/vk=</t>
  </si>
  <si>
    <t>BJ9sRWniyhU=</t>
  </si>
  <si>
    <t>48804</t>
  </si>
  <si>
    <t>48805</t>
  </si>
  <si>
    <t>48806</t>
  </si>
  <si>
    <t>48807</t>
  </si>
  <si>
    <t>48808</t>
  </si>
  <si>
    <t>RFC de las personas físicas o morales asistentes a la junta de aclaraciones</t>
  </si>
  <si>
    <t>QSemXFArMQKF/3M24YwulQ==</t>
  </si>
  <si>
    <t>No hubo asistentes</t>
  </si>
  <si>
    <t>D5BrLH282lh7aw1HrlRZJg==</t>
  </si>
  <si>
    <t>8zSnEenjI5VeFSm0JdPfLA==</t>
  </si>
  <si>
    <t>Capracho Equipos Industriales S.A. de C.V.</t>
  </si>
  <si>
    <t>6FIXoS1dsdcx8BL6hAwx9A==</t>
  </si>
  <si>
    <t>Materiales Servicio y Equipo para la Construcción Boguer S.A. de C.V.</t>
  </si>
  <si>
    <t>A/UsUuSARPc01+e4XZNW8A==</t>
  </si>
  <si>
    <t>MC International Commerce S.A. de C.V.</t>
  </si>
  <si>
    <t>ICO020926PY0</t>
  </si>
  <si>
    <t>ZPZBXSQf6RU01+e4XZNW8A==</t>
  </si>
  <si>
    <t>uVWy8KMhE/U01+e4XZNW8A==</t>
  </si>
  <si>
    <t>kHqUl9oq/2E01+e4XZNW8A==</t>
  </si>
  <si>
    <t>Vmvv0RYk8U801+e4XZNW8A==</t>
  </si>
  <si>
    <t>N/A</t>
  </si>
  <si>
    <t>YN0A8SRsmc401+e4XZNW8A==</t>
  </si>
  <si>
    <t>No hubo asistente</t>
  </si>
  <si>
    <t>o5s6DTnhOy001+e4XZNW8A==</t>
  </si>
  <si>
    <t>twKBcA+iH0A01+e4XZNW8A==</t>
  </si>
  <si>
    <t>7BYmC2e+gZ801+e4XZNW8A==</t>
  </si>
  <si>
    <t>8pNS/dR/gG401+e4XZNW8A==</t>
  </si>
  <si>
    <t>UE7MuNnzFL801+e4XZNW8A==</t>
  </si>
  <si>
    <t>JBiGSpumjC8=</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</si>
  <si>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</si>
  <si>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</si>
  <si>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</si>
  <si>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</si>
  <si>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</si>
  <si>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</si>
  <si>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</si>
  <si>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</si>
  <si>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</si>
  <si>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</si>
  <si>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QSemXFArMQLK3Tgwcd21TA==</t>
  </si>
  <si>
    <t>Orlando Francisco</t>
  </si>
  <si>
    <t>De Jesús</t>
  </si>
  <si>
    <t>Jefe de la Unidad de Adquisiciones de la Dirección de Recursos Materiales de la Secretaría de Administración</t>
  </si>
  <si>
    <t>QSemXFArMQIsLynrEGz1bA==</t>
  </si>
  <si>
    <t>Santiago</t>
  </si>
  <si>
    <t>Valentín</t>
  </si>
  <si>
    <t>Jefe del Departamento de Licitaciones del Sistema DIF Oaxaca</t>
  </si>
  <si>
    <t>QSemXFArMQJ7aw1HrlRZJg==</t>
  </si>
  <si>
    <t>Cruz Sayma</t>
  </si>
  <si>
    <t>Amador</t>
  </si>
  <si>
    <t>Martínez</t>
  </si>
  <si>
    <t>Representante de la Secretaría de la Contraloría y Transparencia Gubernamental</t>
  </si>
  <si>
    <t>D5BrLH282lgWpfg7J+UGEw==</t>
  </si>
  <si>
    <t>D5BrLH282ljEvgLBomgDhQ==</t>
  </si>
  <si>
    <t>D5BrLH282liZ6cJodBiMcA==</t>
  </si>
  <si>
    <t>6FIXoS1dsdeF/3M24YwulQ==</t>
  </si>
  <si>
    <t>6FIXoS1dsdfK3Tgwcd21TA==</t>
  </si>
  <si>
    <t>6FIXoS1dsdcsLynrEGz1bA==</t>
  </si>
  <si>
    <t>cZsxKm9T5NI01+e4XZNW8A==</t>
  </si>
  <si>
    <t>Fc8eHWCsu2g01+e4XZNW8A==</t>
  </si>
  <si>
    <t>tt2iMpRdII401+e4XZNW8A==</t>
  </si>
  <si>
    <t>DmMweM1AWOo01+e4XZNW8A==</t>
  </si>
  <si>
    <t>María Isabel</t>
  </si>
  <si>
    <t>Cruz</t>
  </si>
  <si>
    <t>Directora de Recursos Materiales de la Secretaría de Administración</t>
  </si>
  <si>
    <t>TKAqgv5/KKU01+e4XZNW8A==</t>
  </si>
  <si>
    <t>Carlos Rigoberto</t>
  </si>
  <si>
    <t>Vásquez</t>
  </si>
  <si>
    <t>Matus</t>
  </si>
  <si>
    <t>Jefe de Oficina de la Dirección de Operación de Asistencia Alimentaria</t>
  </si>
  <si>
    <t>DVUijG//wow01+e4XZNW8A==</t>
  </si>
  <si>
    <t>Jefe del Departamento de Licitaciones</t>
  </si>
  <si>
    <t>79peLClLk0801+e4XZNW8A==</t>
  </si>
  <si>
    <t>Mayra Julieta</t>
  </si>
  <si>
    <t>Reyes</t>
  </si>
  <si>
    <t>Dcit2qk49m401+e4XZNW8A==</t>
  </si>
  <si>
    <t>Marcelino Alberto</t>
  </si>
  <si>
    <t>Santos</t>
  </si>
  <si>
    <t>Rojas</t>
  </si>
  <si>
    <t>Jefe de la Unidad de Recursos Materiales y Servicios Generales</t>
  </si>
  <si>
    <t>iy8oZ5O54z401+e4XZNW8A==</t>
  </si>
  <si>
    <t>Adriana Paulette</t>
  </si>
  <si>
    <t>López</t>
  </si>
  <si>
    <t>Ramírez</t>
  </si>
  <si>
    <t>Jefa del Departamento de Proyección y Desarrollo</t>
  </si>
  <si>
    <t>4vIDjnEKdCk01+e4XZNW8A==</t>
  </si>
  <si>
    <t>Yuriel</t>
  </si>
  <si>
    <t>Bustamante</t>
  </si>
  <si>
    <t>Bohórquez</t>
  </si>
  <si>
    <t>w64Ra2xN/7001+e4XZNW8A==</t>
  </si>
  <si>
    <t>UoPbzSyn1+o01+e4XZNW8A==</t>
  </si>
  <si>
    <t>oq60RcCdgyI01+e4XZNW8A==</t>
  </si>
  <si>
    <t>kN1o3ji7itA01+e4XZNW8A==</t>
  </si>
  <si>
    <t>Monserrat Tatiana</t>
  </si>
  <si>
    <t>Alderete</t>
  </si>
  <si>
    <t>Jefa de la Unidad de Servicios a Personas con Discapacidad</t>
  </si>
  <si>
    <t>+tO9n/EEZYk01+e4XZNW8A==</t>
  </si>
  <si>
    <t>Raquel</t>
  </si>
  <si>
    <t>Aquino</t>
  </si>
  <si>
    <t>kLQTRilUA/U01+e4XZNW8A==</t>
  </si>
  <si>
    <t>MKSSpD3hM6U01+e4XZNW8A==</t>
  </si>
  <si>
    <t>Vh0dVgyYaoY01+e4XZNW8A==</t>
  </si>
  <si>
    <t>95PvBE0qZDg01+e4XZNW8A==</t>
  </si>
  <si>
    <t>Ko+sKYgRU+U01+e4XZNW8A==</t>
  </si>
  <si>
    <t>Leticia</t>
  </si>
  <si>
    <t>Ortiz</t>
  </si>
  <si>
    <t>Ramos</t>
  </si>
  <si>
    <t>Jefa de la Unidad de Programas Alimentarios</t>
  </si>
  <si>
    <t>dbVAhRRCqkU01+e4XZNW8A==</t>
  </si>
  <si>
    <t>Francisco Pedro</t>
  </si>
  <si>
    <t>Luján</t>
  </si>
  <si>
    <t>Guzmán</t>
  </si>
  <si>
    <t>O58Xrom1rhc01+e4XZNW8A==</t>
  </si>
  <si>
    <t>1H1ejx/93ms01+e4XZNW8A==</t>
  </si>
  <si>
    <t>QUGbdS+f/lk01+e4XZNW8A==</t>
  </si>
  <si>
    <t>Jessica Edith</t>
  </si>
  <si>
    <t>Aragón</t>
  </si>
  <si>
    <t>txvxb117tjY=</t>
  </si>
  <si>
    <t>Roberto Antonio</t>
  </si>
  <si>
    <t>Rivas</t>
  </si>
  <si>
    <t>Jefe de la Unidad de Recursos Financieros</t>
  </si>
  <si>
    <t>3oHnBXkNHqk=</t>
  </si>
  <si>
    <t>Aarón</t>
  </si>
  <si>
    <t>Jefe del Departamento de Contacto Institucional</t>
  </si>
  <si>
    <t>7k97YxNI9gs=</t>
  </si>
  <si>
    <t>Cecilia Gabriela</t>
  </si>
  <si>
    <t>Cervantes</t>
  </si>
  <si>
    <t>Galicia</t>
  </si>
  <si>
    <t>48814</t>
  </si>
  <si>
    <t>Partida Presupuestal</t>
  </si>
  <si>
    <t>QSemXFArMQIWpfg7J+UGEw==</t>
  </si>
  <si>
    <t>541001-13404001001-411350ABAAA1219</t>
  </si>
  <si>
    <t>QSemXFArMQLEvgLBomgDhQ==</t>
  </si>
  <si>
    <t>541001-13404001002-411350ABAAA1219</t>
  </si>
  <si>
    <t>QSemXFArMQKZ6cJodBiMcA==</t>
  </si>
  <si>
    <t>541001-13404001003-411350ABAAA1219</t>
  </si>
  <si>
    <t>QSemXFArMQK4vGDLJnUUqQ==</t>
  </si>
  <si>
    <t>541001-13404001004-411350ABAAA1219</t>
  </si>
  <si>
    <t>QSemXFArMQJeFSm0JdPfLA==</t>
  </si>
  <si>
    <t>541001-13404001005-411350ABAAA1219</t>
  </si>
  <si>
    <t>qdk8GYSoSE4x8BL6hAwx9A==</t>
  </si>
  <si>
    <t>541001-13404001006-411350ABAAA1219</t>
  </si>
  <si>
    <t>qdk8GYSoSE6F/3M24YwulQ==</t>
  </si>
  <si>
    <t>541001-13404001007-411350ABAAA1219</t>
  </si>
  <si>
    <t>D5BrLH282li4vGDLJnUUqQ==</t>
  </si>
  <si>
    <t>541001-16302001001-411215ABAAA1119</t>
  </si>
  <si>
    <t>D5BrLH282lheFSm0JdPfLA==</t>
  </si>
  <si>
    <t>541001-16302001002-411215ABAAA1119</t>
  </si>
  <si>
    <t>rCubrxScez4x8BL6hAwx9A==</t>
  </si>
  <si>
    <t>541001-16302001003-411215ABAAA1119</t>
  </si>
  <si>
    <t>rCubrxScez6F/3M24YwulQ==</t>
  </si>
  <si>
    <t>541001-16302001004-411215ABAAA1119</t>
  </si>
  <si>
    <t>rCubrxScez7K3Tgwcd21TA==</t>
  </si>
  <si>
    <t>541001-16302001005-411215ABAAA1119</t>
  </si>
  <si>
    <t>rCubrxScez4sLynrEGz1bA==</t>
  </si>
  <si>
    <t>541001-16302001006-411215ABAAA1119</t>
  </si>
  <si>
    <t>rCubrxScez57aw1HrlRZJg==</t>
  </si>
  <si>
    <t>541001-16302001007-411215ABAAA1119</t>
  </si>
  <si>
    <t>6FIXoS1dsdd7aw1HrlRZJg==</t>
  </si>
  <si>
    <t>541001-13405001001-411350ABAAA1119</t>
  </si>
  <si>
    <t>6FIXoS1dsdcWpfg7J+UGEw==</t>
  </si>
  <si>
    <t>541001-13405001002-411350ABAAA1119</t>
  </si>
  <si>
    <t>6FIXoS1dsdfEvgLBomgDhQ==</t>
  </si>
  <si>
    <t>541001-13405001004-411350ABAAA1119</t>
  </si>
  <si>
    <t>6FIXoS1dsdeZ6cJodBiMcA==</t>
  </si>
  <si>
    <t>541001-13405001005-411350ABAAA1119</t>
  </si>
  <si>
    <t>6FIXoS1dsde4vGDLJnUUqQ==</t>
  </si>
  <si>
    <t>541001-13405001007-411350ABAAA1119</t>
  </si>
  <si>
    <t>6FIXoS1dsddeFSm0JdPfLA==</t>
  </si>
  <si>
    <t>541001-13405001006-411350ABAAA1119</t>
  </si>
  <si>
    <t>D5BrLH282lgx8BL6hAwx9A==</t>
  </si>
  <si>
    <t>541001-13405001003-411350ABAAA1119</t>
  </si>
  <si>
    <t>D5BrLH282liF/3M24YwulQ==</t>
  </si>
  <si>
    <t>541001-13405001008-411350ABAAA1119</t>
  </si>
  <si>
    <t>0o1RqXktBZs01+e4XZNW8A==</t>
  </si>
  <si>
    <t>213 - Alimentación, servicio de comedor y víveres para personas</t>
  </si>
  <si>
    <t>/HWxPF7ZhmY01+e4XZNW8A==</t>
  </si>
  <si>
    <t>541002-13406000001-411213AEAAA0419</t>
  </si>
  <si>
    <t>fXSxUy6HSYI01+e4XZNW8A==</t>
  </si>
  <si>
    <t>541002-13406000002-411213AEAAA0419</t>
  </si>
  <si>
    <t>XgYvthgcxmU01+e4XZNW8A==</t>
  </si>
  <si>
    <t>541004-13406000005-411213AEAAA0419</t>
  </si>
  <si>
    <t>NFROf3R7B9M01+e4XZNW8A==</t>
  </si>
  <si>
    <t>541002-15804000001-411382AEAAA0118</t>
  </si>
  <si>
    <t>sQGSAoZpypE01+e4XZNW8A==</t>
  </si>
  <si>
    <t>541001-16301000001-411382AALAA0118</t>
  </si>
  <si>
    <t>+YOSPR7lyRg01+e4XZNW8A==</t>
  </si>
  <si>
    <t>541003-16801000010-411326BABGZ0518</t>
  </si>
  <si>
    <t>JV6zSc2DaKw01+e4XZNW8A==</t>
  </si>
  <si>
    <t>541003-16801000007-411326BABGZ0318</t>
  </si>
  <si>
    <t>eFj6X4a0x/M01+e4XZNW8A==</t>
  </si>
  <si>
    <t>541005-16302000002-411326BABGZ3418</t>
  </si>
  <si>
    <t>NJnYtTwz7LU01+e4XZNW8A==</t>
  </si>
  <si>
    <t>541001-16801001001-411350BABLF0118</t>
  </si>
  <si>
    <t>0rw2VHHJwms01+e4XZNW8A==</t>
  </si>
  <si>
    <t>541001-16801001002-411350BABLF0118</t>
  </si>
  <si>
    <t>vQmzvCN2Xxw01+e4XZNW8A==</t>
  </si>
  <si>
    <t>541001-16801001003-411350BABLF0118</t>
  </si>
  <si>
    <t>DUUytaV3DCk01+e4XZNW8A==</t>
  </si>
  <si>
    <t>541001-16801001004-411350BABLF0118</t>
  </si>
  <si>
    <t>OL3OIKWPpxQ=</t>
  </si>
  <si>
    <t>541001-16301000001-411382AEAAA0118</t>
  </si>
  <si>
    <t>48815</t>
  </si>
  <si>
    <t>48816</t>
  </si>
  <si>
    <t>48817</t>
  </si>
  <si>
    <t>48818</t>
  </si>
  <si>
    <t>Número de convenio modificatorio</t>
  </si>
  <si>
    <t>Objeto del convenio modificatorio</t>
  </si>
  <si>
    <t>Fecha de firma del convenio modificatorio</t>
  </si>
  <si>
    <t>Hipervínculo al documento del convenio</t>
  </si>
  <si>
    <t>DlO3k2fU7o801+e4XZNW8A==</t>
  </si>
  <si>
    <t>ZbfycevBtqg01+e4XZNW8A==</t>
  </si>
  <si>
    <t>No se realizaron convenios modificatorios</t>
  </si>
  <si>
    <t>3AG++gKoh/Y01+e4XZNW8A==</t>
  </si>
  <si>
    <t>6AjbRSimSw801+e4XZNW8A==</t>
  </si>
  <si>
    <t>MP8abLNHjgY01+e4XZNW8A==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</si>
</sst>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167.085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56.0703125" customWidth="true" bestFit="true"/>
    <col min="23" max="23" width="48.57421875" customWidth="true" bestFit="true"/>
    <col min="24" max="24" width="90.28125" customWidth="true" bestFit="true"/>
    <col min="25" max="25" width="44.08203125" customWidth="true" bestFit="true"/>
    <col min="26" max="26" width="33.7734375" customWidth="true" bestFit="true"/>
    <col min="27" max="27" width="44.082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0.31640625" customWidth="true" bestFit="true"/>
    <col min="35" max="35" width="35.3359375" customWidth="true" bestFit="true"/>
    <col min="36" max="36" width="20.6171875" customWidth="true" bestFit="true"/>
    <col min="37" max="37" width="135.73437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30.0078125" customWidth="true" bestFit="true"/>
    <col min="45" max="45" width="85.32421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15.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151</v>
      </c>
      <c r="T8" t="s" s="4">
        <v>151</v>
      </c>
      <c r="U8" t="s" s="4">
        <v>151</v>
      </c>
      <c r="V8" t="s" s="4">
        <v>152</v>
      </c>
      <c r="W8" t="s" s="4">
        <v>153</v>
      </c>
      <c r="X8" t="s" s="4">
        <v>154</v>
      </c>
      <c r="Y8" t="s" s="4">
        <v>155</v>
      </c>
      <c r="Z8" t="s" s="4">
        <v>156</v>
      </c>
      <c r="AA8" t="s" s="4">
        <v>155</v>
      </c>
      <c r="AB8" t="s" s="4">
        <v>157</v>
      </c>
      <c r="AC8" t="s" s="4">
        <v>158</v>
      </c>
      <c r="AD8" t="s" s="4">
        <v>159</v>
      </c>
      <c r="AE8" t="s" s="4">
        <v>160</v>
      </c>
      <c r="AF8" t="s" s="4">
        <v>150</v>
      </c>
      <c r="AG8" t="s" s="4">
        <v>150</v>
      </c>
      <c r="AH8" t="s" s="4">
        <v>161</v>
      </c>
      <c r="AI8" t="s" s="4">
        <v>151</v>
      </c>
      <c r="AJ8" t="s" s="4">
        <v>162</v>
      </c>
      <c r="AK8" t="s" s="4">
        <v>146</v>
      </c>
      <c r="AL8" t="s" s="4">
        <v>158</v>
      </c>
      <c r="AM8" t="s" s="4">
        <v>163</v>
      </c>
      <c r="AN8" t="s" s="4">
        <v>150</v>
      </c>
      <c r="AO8" t="s" s="4">
        <v>150</v>
      </c>
      <c r="AP8" t="s" s="4">
        <v>142</v>
      </c>
      <c r="AQ8" t="s" s="4">
        <v>164</v>
      </c>
      <c r="AR8" t="s" s="4">
        <v>165</v>
      </c>
      <c r="AS8" t="s" s="4">
        <v>166</v>
      </c>
      <c r="AT8" t="s" s="4">
        <v>151</v>
      </c>
      <c r="AU8" t="s" s="4">
        <v>151</v>
      </c>
      <c r="AV8" t="s" s="4">
        <v>150</v>
      </c>
      <c r="AW8" t="s" s="4">
        <v>151</v>
      </c>
      <c r="AX8" t="s" s="4">
        <v>150</v>
      </c>
      <c r="AY8" t="s" s="4">
        <v>167</v>
      </c>
      <c r="AZ8" t="s" s="4">
        <v>142</v>
      </c>
      <c r="BA8" t="s" s="4">
        <v>151</v>
      </c>
      <c r="BB8" t="s" s="4">
        <v>150</v>
      </c>
      <c r="BC8" t="s" s="4">
        <v>150</v>
      </c>
      <c r="BD8" t="s" s="4">
        <v>150</v>
      </c>
      <c r="BE8" t="s" s="4">
        <v>150</v>
      </c>
      <c r="BF8" t="s" s="4">
        <v>156</v>
      </c>
      <c r="BG8" t="s" s="4">
        <v>168</v>
      </c>
      <c r="BH8" t="s" s="4">
        <v>168</v>
      </c>
      <c r="BI8" t="s" s="4">
        <v>169</v>
      </c>
    </row>
    <row r="9" ht="45.0" customHeight="true">
      <c r="A9" t="s" s="4">
        <v>170</v>
      </c>
      <c r="B9" t="s" s="4">
        <v>137</v>
      </c>
      <c r="C9" t="s" s="4">
        <v>138</v>
      </c>
      <c r="D9" t="s" s="4">
        <v>139</v>
      </c>
      <c r="E9" t="s" s="4">
        <v>140</v>
      </c>
      <c r="F9" t="s" s="4">
        <v>141</v>
      </c>
      <c r="G9" t="s" s="4">
        <v>171</v>
      </c>
      <c r="H9" t="s" s="4">
        <v>172</v>
      </c>
      <c r="I9" t="s" s="4">
        <v>173</v>
      </c>
      <c r="J9" t="s" s="4">
        <v>174</v>
      </c>
      <c r="K9" t="s" s="4">
        <v>175</v>
      </c>
      <c r="L9" t="s" s="4">
        <v>171</v>
      </c>
      <c r="M9" t="s" s="4">
        <v>176</v>
      </c>
      <c r="N9" t="s" s="4">
        <v>171</v>
      </c>
      <c r="O9" t="s" s="4">
        <v>171</v>
      </c>
      <c r="P9" t="s" s="4">
        <v>177</v>
      </c>
      <c r="Q9" t="s" s="4">
        <v>178</v>
      </c>
      <c r="R9" t="s" s="4">
        <v>150</v>
      </c>
      <c r="S9" t="s" s="4">
        <v>151</v>
      </c>
      <c r="T9" t="s" s="4">
        <v>151</v>
      </c>
      <c r="U9" t="s" s="4">
        <v>151</v>
      </c>
      <c r="V9" t="s" s="4">
        <v>179</v>
      </c>
      <c r="W9" t="s" s="4">
        <v>180</v>
      </c>
      <c r="X9" t="s" s="4">
        <v>154</v>
      </c>
      <c r="Y9" t="s" s="4">
        <v>181</v>
      </c>
      <c r="Z9" t="s" s="4">
        <v>156</v>
      </c>
      <c r="AA9" t="s" s="4">
        <v>181</v>
      </c>
      <c r="AB9" t="s" s="4">
        <v>182</v>
      </c>
      <c r="AC9" t="s" s="4">
        <v>183</v>
      </c>
      <c r="AD9" t="s" s="4">
        <v>184</v>
      </c>
      <c r="AE9" t="s" s="4">
        <v>185</v>
      </c>
      <c r="AF9" t="s" s="4">
        <v>150</v>
      </c>
      <c r="AG9" t="s" s="4">
        <v>150</v>
      </c>
      <c r="AH9" t="s" s="4">
        <v>161</v>
      </c>
      <c r="AI9" t="s" s="4">
        <v>151</v>
      </c>
      <c r="AJ9" t="s" s="4">
        <v>162</v>
      </c>
      <c r="AK9" t="s" s="4">
        <v>175</v>
      </c>
      <c r="AL9" t="s" s="4">
        <v>183</v>
      </c>
      <c r="AM9" t="s" s="4">
        <v>186</v>
      </c>
      <c r="AN9" t="s" s="4">
        <v>187</v>
      </c>
      <c r="AO9" t="s" s="4">
        <v>150</v>
      </c>
      <c r="AP9" t="s" s="4">
        <v>171</v>
      </c>
      <c r="AQ9" t="s" s="4">
        <v>164</v>
      </c>
      <c r="AR9" t="s" s="4">
        <v>188</v>
      </c>
      <c r="AS9" t="s" s="4">
        <v>189</v>
      </c>
      <c r="AT9" t="s" s="4">
        <v>151</v>
      </c>
      <c r="AU9" t="s" s="4">
        <v>151</v>
      </c>
      <c r="AV9" t="s" s="4">
        <v>150</v>
      </c>
      <c r="AW9" t="s" s="4">
        <v>151</v>
      </c>
      <c r="AX9" t="s" s="4">
        <v>150</v>
      </c>
      <c r="AY9" t="s" s="4">
        <v>167</v>
      </c>
      <c r="AZ9" t="s" s="4">
        <v>171</v>
      </c>
      <c r="BA9" t="s" s="4">
        <v>151</v>
      </c>
      <c r="BB9" t="s" s="4">
        <v>150</v>
      </c>
      <c r="BC9" t="s" s="4">
        <v>150</v>
      </c>
      <c r="BD9" t="s" s="4">
        <v>150</v>
      </c>
      <c r="BE9" t="s" s="4">
        <v>150</v>
      </c>
      <c r="BF9" t="s" s="4">
        <v>156</v>
      </c>
      <c r="BG9" t="s" s="4">
        <v>168</v>
      </c>
      <c r="BH9" t="s" s="4">
        <v>168</v>
      </c>
      <c r="BI9" t="s" s="4">
        <v>169</v>
      </c>
    </row>
    <row r="10" ht="45.0" customHeight="true">
      <c r="A10" t="s" s="4">
        <v>190</v>
      </c>
      <c r="B10" t="s" s="4">
        <v>137</v>
      </c>
      <c r="C10" t="s" s="4">
        <v>138</v>
      </c>
      <c r="D10" t="s" s="4">
        <v>139</v>
      </c>
      <c r="E10" t="s" s="4">
        <v>191</v>
      </c>
      <c r="F10" t="s" s="4">
        <v>141</v>
      </c>
      <c r="G10" t="s" s="4">
        <v>192</v>
      </c>
      <c r="H10" t="s" s="4">
        <v>193</v>
      </c>
      <c r="I10" t="s" s="4">
        <v>194</v>
      </c>
      <c r="J10" t="s" s="4">
        <v>138</v>
      </c>
      <c r="K10" t="s" s="4">
        <v>195</v>
      </c>
      <c r="L10" t="s" s="4">
        <v>192</v>
      </c>
      <c r="M10" t="s" s="4">
        <v>196</v>
      </c>
      <c r="N10" t="s" s="4">
        <v>192</v>
      </c>
      <c r="O10" t="s" s="4">
        <v>192</v>
      </c>
      <c r="P10" t="s" s="4">
        <v>197</v>
      </c>
      <c r="Q10" t="s" s="4">
        <v>198</v>
      </c>
      <c r="R10" t="s" s="4">
        <v>150</v>
      </c>
      <c r="S10" t="s" s="4">
        <v>151</v>
      </c>
      <c r="T10" t="s" s="4">
        <v>151</v>
      </c>
      <c r="U10" t="s" s="4">
        <v>151</v>
      </c>
      <c r="V10" t="s" s="4">
        <v>199</v>
      </c>
      <c r="W10" t="s" s="4">
        <v>200</v>
      </c>
      <c r="X10" t="s" s="4">
        <v>154</v>
      </c>
      <c r="Y10" t="s" s="4">
        <v>201</v>
      </c>
      <c r="Z10" t="s" s="4">
        <v>156</v>
      </c>
      <c r="AA10" t="s" s="4">
        <v>201</v>
      </c>
      <c r="AB10" t="s" s="4">
        <v>202</v>
      </c>
      <c r="AC10" t="s" s="4">
        <v>203</v>
      </c>
      <c r="AD10" t="s" s="4">
        <v>204</v>
      </c>
      <c r="AE10" t="s" s="4">
        <v>205</v>
      </c>
      <c r="AF10" t="s" s="4">
        <v>150</v>
      </c>
      <c r="AG10" t="s" s="4">
        <v>150</v>
      </c>
      <c r="AH10" t="s" s="4">
        <v>161</v>
      </c>
      <c r="AI10" t="s" s="4">
        <v>151</v>
      </c>
      <c r="AJ10" t="s" s="4">
        <v>162</v>
      </c>
      <c r="AK10" t="s" s="4">
        <v>206</v>
      </c>
      <c r="AL10" t="s" s="4">
        <v>203</v>
      </c>
      <c r="AM10" t="s" s="4">
        <v>207</v>
      </c>
      <c r="AN10" t="s" s="4">
        <v>208</v>
      </c>
      <c r="AO10" t="s" s="4">
        <v>150</v>
      </c>
      <c r="AP10" t="s" s="4">
        <v>192</v>
      </c>
      <c r="AQ10" t="s" s="4">
        <v>164</v>
      </c>
      <c r="AR10" t="s" s="4">
        <v>188</v>
      </c>
      <c r="AS10" t="s" s="4">
        <v>189</v>
      </c>
      <c r="AT10" t="s" s="4">
        <v>151</v>
      </c>
      <c r="AU10" t="s" s="4">
        <v>151</v>
      </c>
      <c r="AV10" t="s" s="4">
        <v>150</v>
      </c>
      <c r="AW10" t="s" s="4">
        <v>151</v>
      </c>
      <c r="AX10" t="s" s="4">
        <v>150</v>
      </c>
      <c r="AY10" t="s" s="4">
        <v>167</v>
      </c>
      <c r="AZ10" t="s" s="4">
        <v>192</v>
      </c>
      <c r="BA10" t="s" s="4">
        <v>151</v>
      </c>
      <c r="BB10" t="s" s="4">
        <v>150</v>
      </c>
      <c r="BC10" t="s" s="4">
        <v>150</v>
      </c>
      <c r="BD10" t="s" s="4">
        <v>150</v>
      </c>
      <c r="BE10" t="s" s="4">
        <v>150</v>
      </c>
      <c r="BF10" t="s" s="4">
        <v>156</v>
      </c>
      <c r="BG10" t="s" s="4">
        <v>168</v>
      </c>
      <c r="BH10" t="s" s="4">
        <v>168</v>
      </c>
      <c r="BI10" t="s" s="4">
        <v>169</v>
      </c>
    </row>
    <row r="11" ht="45.0" customHeight="true">
      <c r="A11" t="s" s="4">
        <v>209</v>
      </c>
      <c r="B11" t="s" s="4">
        <v>137</v>
      </c>
      <c r="C11" t="s" s="4">
        <v>210</v>
      </c>
      <c r="D11" t="s" s="4">
        <v>211</v>
      </c>
      <c r="E11" t="s" s="4">
        <v>140</v>
      </c>
      <c r="F11" t="s" s="4">
        <v>141</v>
      </c>
      <c r="G11" t="s" s="4">
        <v>212</v>
      </c>
      <c r="H11" t="s" s="4">
        <v>213</v>
      </c>
      <c r="I11" t="s" s="4">
        <v>214</v>
      </c>
      <c r="J11" t="s" s="4">
        <v>215</v>
      </c>
      <c r="K11" t="s" s="4">
        <v>216</v>
      </c>
      <c r="L11" t="s" s="4">
        <v>212</v>
      </c>
      <c r="M11" t="s" s="4">
        <v>217</v>
      </c>
      <c r="N11" t="s" s="4">
        <v>212</v>
      </c>
      <c r="O11" t="s" s="4">
        <v>212</v>
      </c>
      <c r="P11" t="s" s="4">
        <v>218</v>
      </c>
      <c r="Q11" t="s" s="4">
        <v>219</v>
      </c>
      <c r="R11" t="s" s="4">
        <v>150</v>
      </c>
      <c r="S11" t="s" s="4">
        <v>151</v>
      </c>
      <c r="T11" t="s" s="4">
        <v>151</v>
      </c>
      <c r="U11" t="s" s="4">
        <v>151</v>
      </c>
      <c r="V11" t="s" s="4">
        <v>220</v>
      </c>
      <c r="W11" t="s" s="4">
        <v>221</v>
      </c>
      <c r="X11" t="s" s="4">
        <v>222</v>
      </c>
      <c r="Y11" t="s" s="4">
        <v>181</v>
      </c>
      <c r="Z11" t="s" s="4">
        <v>156</v>
      </c>
      <c r="AA11" t="s" s="4">
        <v>181</v>
      </c>
      <c r="AB11" t="s" s="4">
        <v>223</v>
      </c>
      <c r="AC11" t="s" s="4">
        <v>224</v>
      </c>
      <c r="AD11" t="s" s="4">
        <v>225</v>
      </c>
      <c r="AE11" t="s" s="4">
        <v>226</v>
      </c>
      <c r="AF11" t="s" s="4">
        <v>150</v>
      </c>
      <c r="AG11" t="s" s="4">
        <v>150</v>
      </c>
      <c r="AH11" t="s" s="4">
        <v>161</v>
      </c>
      <c r="AI11" t="s" s="4">
        <v>150</v>
      </c>
      <c r="AJ11" t="s" s="4">
        <v>227</v>
      </c>
      <c r="AK11" t="s" s="4">
        <v>228</v>
      </c>
      <c r="AL11" t="s" s="4">
        <v>224</v>
      </c>
      <c r="AM11" t="s" s="4">
        <v>163</v>
      </c>
      <c r="AN11" t="s" s="4">
        <v>229</v>
      </c>
      <c r="AO11" t="s" s="4">
        <v>150</v>
      </c>
      <c r="AP11" t="s" s="4">
        <v>212</v>
      </c>
      <c r="AQ11" t="s" s="4">
        <v>230</v>
      </c>
      <c r="AR11" t="s" s="4">
        <v>231</v>
      </c>
      <c r="AS11" t="s" s="4">
        <v>232</v>
      </c>
      <c r="AT11" t="s" s="4">
        <v>151</v>
      </c>
      <c r="AU11" t="s" s="4">
        <v>151</v>
      </c>
      <c r="AV11" t="s" s="4">
        <v>150</v>
      </c>
      <c r="AW11" t="s" s="4">
        <v>151</v>
      </c>
      <c r="AX11" t="s" s="4">
        <v>150</v>
      </c>
      <c r="AY11" t="s" s="4">
        <v>167</v>
      </c>
      <c r="AZ11" t="s" s="4">
        <v>212</v>
      </c>
      <c r="BA11" t="s" s="4">
        <v>150</v>
      </c>
      <c r="BB11" t="s" s="4">
        <v>150</v>
      </c>
      <c r="BC11" t="s" s="4">
        <v>150</v>
      </c>
      <c r="BD11" t="s" s="4">
        <v>150</v>
      </c>
      <c r="BE11" t="s" s="4">
        <v>150</v>
      </c>
      <c r="BF11" t="s" s="4">
        <v>156</v>
      </c>
      <c r="BG11" t="s" s="4">
        <v>233</v>
      </c>
      <c r="BH11" t="s" s="4">
        <v>196</v>
      </c>
      <c r="BI11" t="s" s="4">
        <v>234</v>
      </c>
    </row>
    <row r="12" ht="45.0" customHeight="true">
      <c r="A12" t="s" s="4">
        <v>235</v>
      </c>
      <c r="B12" t="s" s="4">
        <v>137</v>
      </c>
      <c r="C12" t="s" s="4">
        <v>236</v>
      </c>
      <c r="D12" t="s" s="4">
        <v>237</v>
      </c>
      <c r="E12" t="s" s="4">
        <v>140</v>
      </c>
      <c r="F12" t="s" s="4">
        <v>141</v>
      </c>
      <c r="G12" t="s" s="4">
        <v>238</v>
      </c>
      <c r="H12" t="s" s="4">
        <v>239</v>
      </c>
      <c r="I12" t="s" s="4">
        <v>240</v>
      </c>
      <c r="J12" t="s" s="4">
        <v>241</v>
      </c>
      <c r="K12" t="s" s="4">
        <v>242</v>
      </c>
      <c r="L12" t="s" s="4">
        <v>238</v>
      </c>
      <c r="M12" t="s" s="4">
        <v>243</v>
      </c>
      <c r="N12" t="s" s="4">
        <v>238</v>
      </c>
      <c r="O12" t="s" s="4">
        <v>238</v>
      </c>
      <c r="P12" t="s" s="4">
        <v>244</v>
      </c>
      <c r="Q12" t="s" s="4">
        <v>245</v>
      </c>
      <c r="R12" t="s" s="4">
        <v>150</v>
      </c>
      <c r="S12" t="s" s="4">
        <v>151</v>
      </c>
      <c r="T12" t="s" s="4">
        <v>151</v>
      </c>
      <c r="U12" t="s" s="4">
        <v>151</v>
      </c>
      <c r="V12" t="s" s="4">
        <v>199</v>
      </c>
      <c r="W12" t="s" s="4">
        <v>200</v>
      </c>
      <c r="X12" t="s" s="4">
        <v>222</v>
      </c>
      <c r="Y12" t="s" s="4">
        <v>181</v>
      </c>
      <c r="Z12" t="s" s="4">
        <v>156</v>
      </c>
      <c r="AA12" t="s" s="4">
        <v>246</v>
      </c>
      <c r="AB12" t="s" s="4">
        <v>247</v>
      </c>
      <c r="AC12" t="s" s="4">
        <v>248</v>
      </c>
      <c r="AD12" t="s" s="4">
        <v>249</v>
      </c>
      <c r="AE12" t="s" s="4">
        <v>249</v>
      </c>
      <c r="AF12" t="s" s="4">
        <v>150</v>
      </c>
      <c r="AG12" t="s" s="4">
        <v>150</v>
      </c>
      <c r="AH12" t="s" s="4">
        <v>161</v>
      </c>
      <c r="AI12" t="s" s="4">
        <v>250</v>
      </c>
      <c r="AJ12" t="s" s="4">
        <v>251</v>
      </c>
      <c r="AK12" t="s" s="4">
        <v>252</v>
      </c>
      <c r="AL12" t="s" s="4">
        <v>248</v>
      </c>
      <c r="AM12" t="s" s="4">
        <v>163</v>
      </c>
      <c r="AN12" t="s" s="4">
        <v>253</v>
      </c>
      <c r="AO12" t="s" s="4">
        <v>150</v>
      </c>
      <c r="AP12" t="s" s="4">
        <v>238</v>
      </c>
      <c r="AQ12" t="s" s="4">
        <v>164</v>
      </c>
      <c r="AR12" t="s" s="4">
        <v>254</v>
      </c>
      <c r="AS12" t="s" s="4">
        <v>151</v>
      </c>
      <c r="AT12" t="s" s="4">
        <v>151</v>
      </c>
      <c r="AU12" t="s" s="4">
        <v>151</v>
      </c>
      <c r="AV12" t="s" s="4">
        <v>150</v>
      </c>
      <c r="AW12" t="s" s="4">
        <v>151</v>
      </c>
      <c r="AX12" t="s" s="4">
        <v>150</v>
      </c>
      <c r="AY12" t="s" s="4">
        <v>167</v>
      </c>
      <c r="AZ12" t="s" s="4">
        <v>238</v>
      </c>
      <c r="BA12" t="s" s="4">
        <v>151</v>
      </c>
      <c r="BB12" t="s" s="4">
        <v>150</v>
      </c>
      <c r="BC12" t="s" s="4">
        <v>150</v>
      </c>
      <c r="BD12" t="s" s="4">
        <v>150</v>
      </c>
      <c r="BE12" t="s" s="4">
        <v>150</v>
      </c>
      <c r="BF12" t="s" s="4">
        <v>156</v>
      </c>
      <c r="BG12" t="s" s="4">
        <v>233</v>
      </c>
      <c r="BH12" t="s" s="4">
        <v>255</v>
      </c>
      <c r="BI12" t="s" s="4">
        <v>256</v>
      </c>
    </row>
    <row r="13" ht="45.0" customHeight="true">
      <c r="A13" t="s" s="4">
        <v>257</v>
      </c>
      <c r="B13" t="s" s="4">
        <v>258</v>
      </c>
      <c r="C13" t="s" s="4">
        <v>259</v>
      </c>
      <c r="D13" t="s" s="4">
        <v>260</v>
      </c>
      <c r="E13" t="s" s="4">
        <v>261</v>
      </c>
      <c r="F13" t="s" s="4">
        <v>262</v>
      </c>
      <c r="G13" t="s" s="4">
        <v>263</v>
      </c>
      <c r="H13" t="s" s="4">
        <v>264</v>
      </c>
      <c r="I13" t="s" s="4">
        <v>265</v>
      </c>
      <c r="J13" t="s" s="4">
        <v>266</v>
      </c>
      <c r="K13" t="s" s="4">
        <v>267</v>
      </c>
      <c r="L13" t="s" s="4">
        <v>263</v>
      </c>
      <c r="M13" t="s" s="4">
        <v>268</v>
      </c>
      <c r="N13" t="s" s="4">
        <v>263</v>
      </c>
      <c r="O13" t="s" s="4">
        <v>263</v>
      </c>
      <c r="P13" t="s" s="4">
        <v>269</v>
      </c>
      <c r="Q13" t="s" s="4">
        <v>270</v>
      </c>
      <c r="R13" t="s" s="4">
        <v>150</v>
      </c>
      <c r="S13" t="s" s="4">
        <v>271</v>
      </c>
      <c r="T13" t="s" s="4">
        <v>272</v>
      </c>
      <c r="U13" t="s" s="4">
        <v>273</v>
      </c>
      <c r="V13" t="s" s="4">
        <v>151</v>
      </c>
      <c r="W13" t="s" s="4">
        <v>274</v>
      </c>
      <c r="X13" t="s" s="4">
        <v>275</v>
      </c>
      <c r="Y13" t="s" s="4">
        <v>276</v>
      </c>
      <c r="Z13" t="s" s="4">
        <v>156</v>
      </c>
      <c r="AA13" t="s" s="4">
        <v>276</v>
      </c>
      <c r="AB13" t="s" s="4">
        <v>277</v>
      </c>
      <c r="AC13" t="s" s="4">
        <v>278</v>
      </c>
      <c r="AD13" t="s" s="4">
        <v>279</v>
      </c>
      <c r="AE13" t="s" s="4">
        <v>280</v>
      </c>
      <c r="AF13" t="s" s="4">
        <v>150</v>
      </c>
      <c r="AG13" t="s" s="4">
        <v>150</v>
      </c>
      <c r="AH13" t="s" s="4">
        <v>161</v>
      </c>
      <c r="AI13" t="s" s="4">
        <v>150</v>
      </c>
      <c r="AJ13" t="s" s="4">
        <v>281</v>
      </c>
      <c r="AK13" t="s" s="4">
        <v>282</v>
      </c>
      <c r="AL13" t="s" s="4">
        <v>283</v>
      </c>
      <c r="AM13" t="s" s="4">
        <v>283</v>
      </c>
      <c r="AN13" t="s" s="4">
        <v>284</v>
      </c>
      <c r="AO13" t="s" s="4">
        <v>150</v>
      </c>
      <c r="AP13" t="s" s="4">
        <v>263</v>
      </c>
      <c r="AQ13" t="s" s="4">
        <v>164</v>
      </c>
      <c r="AR13" t="s" s="4">
        <v>285</v>
      </c>
      <c r="AS13" t="s" s="4">
        <v>285</v>
      </c>
      <c r="AT13" t="s" s="4">
        <v>151</v>
      </c>
      <c r="AU13" t="s" s="4">
        <v>151</v>
      </c>
      <c r="AV13" t="s" s="4">
        <v>150</v>
      </c>
      <c r="AW13" t="s" s="4">
        <v>151</v>
      </c>
      <c r="AX13" t="s" s="4">
        <v>150</v>
      </c>
      <c r="AY13" t="s" s="4">
        <v>167</v>
      </c>
      <c r="AZ13" t="s" s="4">
        <v>263</v>
      </c>
      <c r="BA13" t="s" s="4">
        <v>151</v>
      </c>
      <c r="BB13" t="s" s="4">
        <v>150</v>
      </c>
      <c r="BC13" t="s" s="4">
        <v>150</v>
      </c>
      <c r="BD13" t="s" s="4">
        <v>150</v>
      </c>
      <c r="BE13" t="s" s="4">
        <v>150</v>
      </c>
      <c r="BF13" t="s" s="4">
        <v>156</v>
      </c>
      <c r="BG13" t="s" s="4">
        <v>233</v>
      </c>
      <c r="BH13" t="s" s="4">
        <v>286</v>
      </c>
      <c r="BI13" t="s" s="4">
        <v>287</v>
      </c>
    </row>
    <row r="14" ht="45.0" customHeight="true">
      <c r="A14" t="s" s="4">
        <v>288</v>
      </c>
      <c r="B14" t="s" s="4">
        <v>258</v>
      </c>
      <c r="C14" t="s" s="4">
        <v>259</v>
      </c>
      <c r="D14" t="s" s="4">
        <v>260</v>
      </c>
      <c r="E14" t="s" s="4">
        <v>261</v>
      </c>
      <c r="F14" t="s" s="4">
        <v>262</v>
      </c>
      <c r="G14" t="s" s="4">
        <v>289</v>
      </c>
      <c r="H14" t="s" s="4">
        <v>290</v>
      </c>
      <c r="I14" t="s" s="4">
        <v>291</v>
      </c>
      <c r="J14" t="s" s="4">
        <v>292</v>
      </c>
      <c r="K14" t="s" s="4">
        <v>293</v>
      </c>
      <c r="L14" t="s" s="4">
        <v>289</v>
      </c>
      <c r="M14" t="s" s="4">
        <v>294</v>
      </c>
      <c r="N14" t="s" s="4">
        <v>289</v>
      </c>
      <c r="O14" t="s" s="4">
        <v>289</v>
      </c>
      <c r="P14" t="s" s="4">
        <v>295</v>
      </c>
      <c r="Q14" t="s" s="4">
        <v>296</v>
      </c>
      <c r="R14" t="s" s="4">
        <v>150</v>
      </c>
      <c r="S14" t="s" s="4">
        <v>271</v>
      </c>
      <c r="T14" t="s" s="4">
        <v>272</v>
      </c>
      <c r="U14" t="s" s="4">
        <v>273</v>
      </c>
      <c r="V14" t="s" s="4">
        <v>151</v>
      </c>
      <c r="W14" t="s" s="4">
        <v>274</v>
      </c>
      <c r="X14" t="s" s="4">
        <v>275</v>
      </c>
      <c r="Y14" t="s" s="4">
        <v>276</v>
      </c>
      <c r="Z14" t="s" s="4">
        <v>156</v>
      </c>
      <c r="AA14" t="s" s="4">
        <v>276</v>
      </c>
      <c r="AB14" t="s" s="4">
        <v>297</v>
      </c>
      <c r="AC14" t="s" s="4">
        <v>298</v>
      </c>
      <c r="AD14" t="s" s="4">
        <v>299</v>
      </c>
      <c r="AE14" t="s" s="4">
        <v>300</v>
      </c>
      <c r="AF14" t="s" s="4">
        <v>150</v>
      </c>
      <c r="AG14" t="s" s="4">
        <v>150</v>
      </c>
      <c r="AH14" t="s" s="4">
        <v>161</v>
      </c>
      <c r="AI14" t="s" s="4">
        <v>150</v>
      </c>
      <c r="AJ14" t="s" s="4">
        <v>281</v>
      </c>
      <c r="AK14" t="s" s="4">
        <v>282</v>
      </c>
      <c r="AL14" t="s" s="4">
        <v>301</v>
      </c>
      <c r="AM14" t="s" s="4">
        <v>301</v>
      </c>
      <c r="AN14" t="s" s="4">
        <v>302</v>
      </c>
      <c r="AO14" t="s" s="4">
        <v>150</v>
      </c>
      <c r="AP14" t="s" s="4">
        <v>289</v>
      </c>
      <c r="AQ14" t="s" s="4">
        <v>164</v>
      </c>
      <c r="AR14" t="s" s="4">
        <v>285</v>
      </c>
      <c r="AS14" t="s" s="4">
        <v>285</v>
      </c>
      <c r="AT14" t="s" s="4">
        <v>151</v>
      </c>
      <c r="AU14" t="s" s="4">
        <v>151</v>
      </c>
      <c r="AV14" t="s" s="4">
        <v>150</v>
      </c>
      <c r="AW14" t="s" s="4">
        <v>151</v>
      </c>
      <c r="AX14" t="s" s="4">
        <v>150</v>
      </c>
      <c r="AY14" t="s" s="4">
        <v>167</v>
      </c>
      <c r="AZ14" t="s" s="4">
        <v>289</v>
      </c>
      <c r="BA14" t="s" s="4">
        <v>151</v>
      </c>
      <c r="BB14" t="s" s="4">
        <v>150</v>
      </c>
      <c r="BC14" t="s" s="4">
        <v>150</v>
      </c>
      <c r="BD14" t="s" s="4">
        <v>150</v>
      </c>
      <c r="BE14" t="s" s="4">
        <v>150</v>
      </c>
      <c r="BF14" t="s" s="4">
        <v>156</v>
      </c>
      <c r="BG14" t="s" s="4">
        <v>233</v>
      </c>
      <c r="BH14" t="s" s="4">
        <v>286</v>
      </c>
      <c r="BI14" t="s" s="4">
        <v>287</v>
      </c>
    </row>
    <row r="15" ht="45.0" customHeight="true">
      <c r="A15" t="s" s="4">
        <v>303</v>
      </c>
      <c r="B15" t="s" s="4">
        <v>258</v>
      </c>
      <c r="C15" t="s" s="4">
        <v>304</v>
      </c>
      <c r="D15" t="s" s="4">
        <v>305</v>
      </c>
      <c r="E15" t="s" s="4">
        <v>140</v>
      </c>
      <c r="F15" t="s" s="4">
        <v>141</v>
      </c>
      <c r="G15" t="s" s="4">
        <v>306</v>
      </c>
      <c r="H15" t="s" s="4">
        <v>307</v>
      </c>
      <c r="I15" t="s" s="4">
        <v>308</v>
      </c>
      <c r="J15" t="s" s="4">
        <v>309</v>
      </c>
      <c r="K15" t="s" s="4">
        <v>310</v>
      </c>
      <c r="L15" t="s" s="4">
        <v>306</v>
      </c>
      <c r="M15" t="s" s="4">
        <v>311</v>
      </c>
      <c r="N15" t="s" s="4">
        <v>306</v>
      </c>
      <c r="O15" t="s" s="4">
        <v>306</v>
      </c>
      <c r="P15" t="s" s="4">
        <v>312</v>
      </c>
      <c r="Q15" t="s" s="4">
        <v>313</v>
      </c>
      <c r="R15" t="s" s="4">
        <v>150</v>
      </c>
      <c r="S15" t="s" s="4">
        <v>314</v>
      </c>
      <c r="T15" t="s" s="4">
        <v>314</v>
      </c>
      <c r="U15" t="s" s="4">
        <v>314</v>
      </c>
      <c r="V15" t="s" s="4">
        <v>315</v>
      </c>
      <c r="W15" t="s" s="4">
        <v>316</v>
      </c>
      <c r="X15" t="s" s="4">
        <v>275</v>
      </c>
      <c r="Y15" t="s" s="4">
        <v>317</v>
      </c>
      <c r="Z15" t="s" s="4">
        <v>156</v>
      </c>
      <c r="AA15" t="s" s="4">
        <v>317</v>
      </c>
      <c r="AB15" t="s" s="4">
        <v>318</v>
      </c>
      <c r="AC15" t="s" s="4">
        <v>319</v>
      </c>
      <c r="AD15" t="s" s="4">
        <v>320</v>
      </c>
      <c r="AE15" t="s" s="4">
        <v>321</v>
      </c>
      <c r="AF15" t="s" s="4">
        <v>150</v>
      </c>
      <c r="AG15" t="s" s="4">
        <v>150</v>
      </c>
      <c r="AH15" t="s" s="4">
        <v>161</v>
      </c>
      <c r="AI15" t="s" s="4">
        <v>150</v>
      </c>
      <c r="AJ15" t="s" s="4">
        <v>162</v>
      </c>
      <c r="AK15" t="s" s="4">
        <v>322</v>
      </c>
      <c r="AL15" t="s" s="4">
        <v>319</v>
      </c>
      <c r="AM15" t="s" s="4">
        <v>260</v>
      </c>
      <c r="AN15" t="s" s="4">
        <v>323</v>
      </c>
      <c r="AO15" t="s" s="4">
        <v>150</v>
      </c>
      <c r="AP15" t="s" s="4">
        <v>306</v>
      </c>
      <c r="AQ15" t="s" s="4">
        <v>230</v>
      </c>
      <c r="AR15" t="s" s="4">
        <v>324</v>
      </c>
      <c r="AS15" t="s" s="4">
        <v>325</v>
      </c>
      <c r="AT15" t="s" s="4">
        <v>151</v>
      </c>
      <c r="AU15" t="s" s="4">
        <v>151</v>
      </c>
      <c r="AV15" t="s" s="4">
        <v>150</v>
      </c>
      <c r="AW15" t="s" s="4">
        <v>151</v>
      </c>
      <c r="AX15" t="s" s="4">
        <v>326</v>
      </c>
      <c r="AY15" t="s" s="4">
        <v>167</v>
      </c>
      <c r="AZ15" t="s" s="4">
        <v>306</v>
      </c>
      <c r="BA15" t="s" s="4">
        <v>151</v>
      </c>
      <c r="BB15" t="s" s="4">
        <v>150</v>
      </c>
      <c r="BC15" t="s" s="4">
        <v>150</v>
      </c>
      <c r="BD15" t="s" s="4">
        <v>150</v>
      </c>
      <c r="BE15" t="s" s="4">
        <v>150</v>
      </c>
      <c r="BF15" t="s" s="4">
        <v>156</v>
      </c>
      <c r="BG15" t="s" s="4">
        <v>233</v>
      </c>
      <c r="BH15" t="s" s="4">
        <v>327</v>
      </c>
      <c r="BI15" t="s" s="4">
        <v>328</v>
      </c>
    </row>
    <row r="16" ht="45.0" customHeight="true">
      <c r="A16" t="s" s="4">
        <v>329</v>
      </c>
      <c r="B16" t="s" s="4">
        <v>258</v>
      </c>
      <c r="C16" t="s" s="4">
        <v>304</v>
      </c>
      <c r="D16" t="s" s="4">
        <v>305</v>
      </c>
      <c r="E16" t="s" s="4">
        <v>140</v>
      </c>
      <c r="F16" t="s" s="4">
        <v>141</v>
      </c>
      <c r="G16" t="s" s="4">
        <v>330</v>
      </c>
      <c r="H16" t="s" s="4">
        <v>331</v>
      </c>
      <c r="I16" t="s" s="4">
        <v>332</v>
      </c>
      <c r="J16" t="s" s="4">
        <v>309</v>
      </c>
      <c r="K16" t="s" s="4">
        <v>333</v>
      </c>
      <c r="L16" t="s" s="4">
        <v>330</v>
      </c>
      <c r="M16" t="s" s="4">
        <v>311</v>
      </c>
      <c r="N16" t="s" s="4">
        <v>330</v>
      </c>
      <c r="O16" t="s" s="4">
        <v>330</v>
      </c>
      <c r="P16" t="s" s="4">
        <v>334</v>
      </c>
      <c r="Q16" t="s" s="4">
        <v>335</v>
      </c>
      <c r="R16" t="s" s="4">
        <v>150</v>
      </c>
      <c r="S16" t="s" s="4">
        <v>314</v>
      </c>
      <c r="T16" t="s" s="4">
        <v>314</v>
      </c>
      <c r="U16" t="s" s="4">
        <v>314</v>
      </c>
      <c r="V16" t="s" s="4">
        <v>315</v>
      </c>
      <c r="W16" t="s" s="4">
        <v>316</v>
      </c>
      <c r="X16" t="s" s="4">
        <v>275</v>
      </c>
      <c r="Y16" t="s" s="4">
        <v>317</v>
      </c>
      <c r="Z16" t="s" s="4">
        <v>156</v>
      </c>
      <c r="AA16" t="s" s="4">
        <v>317</v>
      </c>
      <c r="AB16" t="s" s="4">
        <v>336</v>
      </c>
      <c r="AC16" t="s" s="4">
        <v>337</v>
      </c>
      <c r="AD16" t="s" s="4">
        <v>338</v>
      </c>
      <c r="AE16" t="s" s="4">
        <v>339</v>
      </c>
      <c r="AF16" t="s" s="4">
        <v>150</v>
      </c>
      <c r="AG16" t="s" s="4">
        <v>150</v>
      </c>
      <c r="AH16" t="s" s="4">
        <v>161</v>
      </c>
      <c r="AI16" t="s" s="4">
        <v>150</v>
      </c>
      <c r="AJ16" t="s" s="4">
        <v>162</v>
      </c>
      <c r="AK16" t="s" s="4">
        <v>322</v>
      </c>
      <c r="AL16" t="s" s="4">
        <v>337</v>
      </c>
      <c r="AM16" t="s" s="4">
        <v>260</v>
      </c>
      <c r="AN16" t="s" s="4">
        <v>340</v>
      </c>
      <c r="AO16" t="s" s="4">
        <v>150</v>
      </c>
      <c r="AP16" t="s" s="4">
        <v>330</v>
      </c>
      <c r="AQ16" t="s" s="4">
        <v>230</v>
      </c>
      <c r="AR16" t="s" s="4">
        <v>324</v>
      </c>
      <c r="AS16" t="s" s="4">
        <v>325</v>
      </c>
      <c r="AT16" t="s" s="4">
        <v>151</v>
      </c>
      <c r="AU16" t="s" s="4">
        <v>151</v>
      </c>
      <c r="AV16" t="s" s="4">
        <v>150</v>
      </c>
      <c r="AW16" t="s" s="4">
        <v>151</v>
      </c>
      <c r="AX16" t="s" s="4">
        <v>326</v>
      </c>
      <c r="AY16" t="s" s="4">
        <v>167</v>
      </c>
      <c r="AZ16" t="s" s="4">
        <v>330</v>
      </c>
      <c r="BA16" t="s" s="4">
        <v>151</v>
      </c>
      <c r="BB16" t="s" s="4">
        <v>150</v>
      </c>
      <c r="BC16" t="s" s="4">
        <v>150</v>
      </c>
      <c r="BD16" t="s" s="4">
        <v>150</v>
      </c>
      <c r="BE16" t="s" s="4">
        <v>150</v>
      </c>
      <c r="BF16" t="s" s="4">
        <v>156</v>
      </c>
      <c r="BG16" t="s" s="4">
        <v>233</v>
      </c>
      <c r="BH16" t="s" s="4">
        <v>327</v>
      </c>
      <c r="BI16" t="s" s="4">
        <v>328</v>
      </c>
    </row>
    <row r="17" ht="45.0" customHeight="true">
      <c r="A17" t="s" s="4">
        <v>341</v>
      </c>
      <c r="B17" t="s" s="4">
        <v>258</v>
      </c>
      <c r="C17" t="s" s="4">
        <v>304</v>
      </c>
      <c r="D17" t="s" s="4">
        <v>305</v>
      </c>
      <c r="E17" t="s" s="4">
        <v>140</v>
      </c>
      <c r="F17" t="s" s="4">
        <v>141</v>
      </c>
      <c r="G17" t="s" s="4">
        <v>342</v>
      </c>
      <c r="H17" t="s" s="4">
        <v>343</v>
      </c>
      <c r="I17" t="s" s="4">
        <v>344</v>
      </c>
      <c r="J17" t="s" s="4">
        <v>311</v>
      </c>
      <c r="K17" t="s" s="4">
        <v>345</v>
      </c>
      <c r="L17" t="s" s="4">
        <v>342</v>
      </c>
      <c r="M17" t="s" s="4">
        <v>346</v>
      </c>
      <c r="N17" t="s" s="4">
        <v>342</v>
      </c>
      <c r="O17" t="s" s="4">
        <v>342</v>
      </c>
      <c r="P17" t="s" s="4">
        <v>347</v>
      </c>
      <c r="Q17" t="s" s="4">
        <v>348</v>
      </c>
      <c r="R17" t="s" s="4">
        <v>150</v>
      </c>
      <c r="S17" t="s" s="4">
        <v>314</v>
      </c>
      <c r="T17" t="s" s="4">
        <v>314</v>
      </c>
      <c r="U17" t="s" s="4">
        <v>314</v>
      </c>
      <c r="V17" t="s" s="4">
        <v>349</v>
      </c>
      <c r="W17" t="s" s="4">
        <v>180</v>
      </c>
      <c r="X17" t="s" s="4">
        <v>350</v>
      </c>
      <c r="Y17" t="s" s="4">
        <v>351</v>
      </c>
      <c r="Z17" t="s" s="4">
        <v>156</v>
      </c>
      <c r="AA17" t="s" s="4">
        <v>351</v>
      </c>
      <c r="AB17" t="s" s="4">
        <v>352</v>
      </c>
      <c r="AC17" t="s" s="4">
        <v>353</v>
      </c>
      <c r="AD17" t="s" s="4">
        <v>354</v>
      </c>
      <c r="AE17" t="s" s="4">
        <v>355</v>
      </c>
      <c r="AF17" t="s" s="4">
        <v>150</v>
      </c>
      <c r="AG17" t="s" s="4">
        <v>150</v>
      </c>
      <c r="AH17" t="s" s="4">
        <v>161</v>
      </c>
      <c r="AI17" t="s" s="4">
        <v>150</v>
      </c>
      <c r="AJ17" t="s" s="4">
        <v>162</v>
      </c>
      <c r="AK17" t="s" s="4">
        <v>322</v>
      </c>
      <c r="AL17" t="s" s="4">
        <v>353</v>
      </c>
      <c r="AM17" t="s" s="4">
        <v>260</v>
      </c>
      <c r="AN17" t="s" s="4">
        <v>356</v>
      </c>
      <c r="AO17" t="s" s="4">
        <v>150</v>
      </c>
      <c r="AP17" t="s" s="4">
        <v>342</v>
      </c>
      <c r="AQ17" t="s" s="4">
        <v>230</v>
      </c>
      <c r="AR17" t="s" s="4">
        <v>324</v>
      </c>
      <c r="AS17" t="s" s="4">
        <v>357</v>
      </c>
      <c r="AT17" t="s" s="4">
        <v>151</v>
      </c>
      <c r="AU17" t="s" s="4">
        <v>151</v>
      </c>
      <c r="AV17" t="s" s="4">
        <v>150</v>
      </c>
      <c r="AW17" t="s" s="4">
        <v>151</v>
      </c>
      <c r="AX17" t="s" s="4">
        <v>326</v>
      </c>
      <c r="AY17" t="s" s="4">
        <v>167</v>
      </c>
      <c r="AZ17" t="s" s="4">
        <v>342</v>
      </c>
      <c r="BA17" t="s" s="4">
        <v>151</v>
      </c>
      <c r="BB17" t="s" s="4">
        <v>150</v>
      </c>
      <c r="BC17" t="s" s="4">
        <v>150</v>
      </c>
      <c r="BD17" t="s" s="4">
        <v>150</v>
      </c>
      <c r="BE17" t="s" s="4">
        <v>150</v>
      </c>
      <c r="BF17" t="s" s="4">
        <v>156</v>
      </c>
      <c r="BG17" t="s" s="4">
        <v>233</v>
      </c>
      <c r="BH17" t="s" s="4">
        <v>327</v>
      </c>
      <c r="BI17" t="s" s="4">
        <v>328</v>
      </c>
    </row>
    <row r="18" ht="45.0" customHeight="true">
      <c r="A18" t="s" s="4">
        <v>358</v>
      </c>
      <c r="B18" t="s" s="4">
        <v>258</v>
      </c>
      <c r="C18" t="s" s="4">
        <v>304</v>
      </c>
      <c r="D18" t="s" s="4">
        <v>305</v>
      </c>
      <c r="E18" t="s" s="4">
        <v>140</v>
      </c>
      <c r="F18" t="s" s="4">
        <v>141</v>
      </c>
      <c r="G18" t="s" s="4">
        <v>359</v>
      </c>
      <c r="H18" t="s" s="4">
        <v>360</v>
      </c>
      <c r="I18" t="s" s="4">
        <v>361</v>
      </c>
      <c r="J18" t="s" s="4">
        <v>362</v>
      </c>
      <c r="K18" t="s" s="4">
        <v>363</v>
      </c>
      <c r="L18" t="s" s="4">
        <v>359</v>
      </c>
      <c r="M18" t="s" s="4">
        <v>364</v>
      </c>
      <c r="N18" t="s" s="4">
        <v>359</v>
      </c>
      <c r="O18" t="s" s="4">
        <v>359</v>
      </c>
      <c r="P18" t="s" s="4">
        <v>365</v>
      </c>
      <c r="Q18" t="s" s="4">
        <v>366</v>
      </c>
      <c r="R18" t="s" s="4">
        <v>150</v>
      </c>
      <c r="S18" t="s" s="4">
        <v>314</v>
      </c>
      <c r="T18" t="s" s="4">
        <v>314</v>
      </c>
      <c r="U18" t="s" s="4">
        <v>314</v>
      </c>
      <c r="V18" t="s" s="4">
        <v>367</v>
      </c>
      <c r="W18" t="s" s="4">
        <v>368</v>
      </c>
      <c r="X18" t="s" s="4">
        <v>275</v>
      </c>
      <c r="Y18" t="s" s="4">
        <v>317</v>
      </c>
      <c r="Z18" t="s" s="4">
        <v>156</v>
      </c>
      <c r="AA18" t="s" s="4">
        <v>317</v>
      </c>
      <c r="AB18" t="s" s="4">
        <v>369</v>
      </c>
      <c r="AC18" t="s" s="4">
        <v>370</v>
      </c>
      <c r="AD18" t="s" s="4">
        <v>371</v>
      </c>
      <c r="AE18" t="s" s="4">
        <v>372</v>
      </c>
      <c r="AF18" t="s" s="4">
        <v>150</v>
      </c>
      <c r="AG18" t="s" s="4">
        <v>150</v>
      </c>
      <c r="AH18" t="s" s="4">
        <v>161</v>
      </c>
      <c r="AI18" t="s" s="4">
        <v>150</v>
      </c>
      <c r="AJ18" t="s" s="4">
        <v>162</v>
      </c>
      <c r="AK18" t="s" s="4">
        <v>322</v>
      </c>
      <c r="AL18" t="s" s="4">
        <v>370</v>
      </c>
      <c r="AM18" t="s" s="4">
        <v>260</v>
      </c>
      <c r="AN18" t="s" s="4">
        <v>373</v>
      </c>
      <c r="AO18" t="s" s="4">
        <v>150</v>
      </c>
      <c r="AP18" t="s" s="4">
        <v>359</v>
      </c>
      <c r="AQ18" t="s" s="4">
        <v>230</v>
      </c>
      <c r="AR18" t="s" s="4">
        <v>374</v>
      </c>
      <c r="AS18" t="s" s="4">
        <v>375</v>
      </c>
      <c r="AT18" t="s" s="4">
        <v>151</v>
      </c>
      <c r="AU18" t="s" s="4">
        <v>151</v>
      </c>
      <c r="AV18" t="s" s="4">
        <v>150</v>
      </c>
      <c r="AW18" t="s" s="4">
        <v>151</v>
      </c>
      <c r="AX18" t="s" s="4">
        <v>326</v>
      </c>
      <c r="AY18" t="s" s="4">
        <v>167</v>
      </c>
      <c r="AZ18" t="s" s="4">
        <v>359</v>
      </c>
      <c r="BA18" t="s" s="4">
        <v>151</v>
      </c>
      <c r="BB18" t="s" s="4">
        <v>150</v>
      </c>
      <c r="BC18" t="s" s="4">
        <v>150</v>
      </c>
      <c r="BD18" t="s" s="4">
        <v>150</v>
      </c>
      <c r="BE18" t="s" s="4">
        <v>150</v>
      </c>
      <c r="BF18" t="s" s="4">
        <v>156</v>
      </c>
      <c r="BG18" t="s" s="4">
        <v>233</v>
      </c>
      <c r="BH18" t="s" s="4">
        <v>327</v>
      </c>
      <c r="BI18" t="s" s="4">
        <v>328</v>
      </c>
    </row>
    <row r="19" ht="45.0" customHeight="true">
      <c r="A19" t="s" s="4">
        <v>376</v>
      </c>
      <c r="B19" t="s" s="4">
        <v>258</v>
      </c>
      <c r="C19" t="s" s="4">
        <v>377</v>
      </c>
      <c r="D19" t="s" s="4">
        <v>378</v>
      </c>
      <c r="E19" t="s" s="4">
        <v>261</v>
      </c>
      <c r="F19" t="s" s="4">
        <v>141</v>
      </c>
      <c r="G19" t="s" s="4">
        <v>379</v>
      </c>
      <c r="H19" t="s" s="4">
        <v>380</v>
      </c>
      <c r="I19" t="s" s="4">
        <v>150</v>
      </c>
      <c r="J19" t="s" s="4">
        <v>381</v>
      </c>
      <c r="K19" t="s" s="4">
        <v>382</v>
      </c>
      <c r="L19" t="s" s="4">
        <v>379</v>
      </c>
      <c r="M19" t="s" s="4">
        <v>383</v>
      </c>
      <c r="N19" t="s" s="4">
        <v>379</v>
      </c>
      <c r="O19" t="s" s="4">
        <v>379</v>
      </c>
      <c r="P19" t="s" s="4">
        <v>384</v>
      </c>
      <c r="Q19" t="s" s="4">
        <v>150</v>
      </c>
      <c r="R19" t="s" s="4">
        <v>150</v>
      </c>
      <c r="S19" t="s" s="4">
        <v>385</v>
      </c>
      <c r="T19" t="s" s="4">
        <v>385</v>
      </c>
      <c r="U19" t="s" s="4">
        <v>385</v>
      </c>
      <c r="V19" t="s" s="4">
        <v>386</v>
      </c>
      <c r="W19" t="s" s="4">
        <v>387</v>
      </c>
      <c r="X19" t="s" s="4">
        <v>275</v>
      </c>
      <c r="Y19" t="s" s="4">
        <v>276</v>
      </c>
      <c r="Z19" t="s" s="4">
        <v>156</v>
      </c>
      <c r="AA19" t="s" s="4">
        <v>276</v>
      </c>
      <c r="AB19" t="s" s="4">
        <v>388</v>
      </c>
      <c r="AC19" t="s" s="4">
        <v>389</v>
      </c>
      <c r="AD19" t="s" s="4">
        <v>390</v>
      </c>
      <c r="AE19" t="s" s="4">
        <v>391</v>
      </c>
      <c r="AF19" t="s" s="4">
        <v>150</v>
      </c>
      <c r="AG19" t="s" s="4">
        <v>150</v>
      </c>
      <c r="AH19" t="s" s="4">
        <v>161</v>
      </c>
      <c r="AI19" t="s" s="4">
        <v>385</v>
      </c>
      <c r="AJ19" t="s" s="4">
        <v>162</v>
      </c>
      <c r="AK19" t="s" s="4">
        <v>282</v>
      </c>
      <c r="AL19" t="s" s="4">
        <v>389</v>
      </c>
      <c r="AM19" t="s" s="4">
        <v>392</v>
      </c>
      <c r="AN19" t="s" s="4">
        <v>393</v>
      </c>
      <c r="AO19" t="s" s="4">
        <v>150</v>
      </c>
      <c r="AP19" t="s" s="4">
        <v>379</v>
      </c>
      <c r="AQ19" t="s" s="4">
        <v>164</v>
      </c>
      <c r="AR19" t="s" s="4">
        <v>394</v>
      </c>
      <c r="AS19" t="s" s="4">
        <v>385</v>
      </c>
      <c r="AT19" t="s" s="4">
        <v>385</v>
      </c>
      <c r="AU19" t="s" s="4">
        <v>385</v>
      </c>
      <c r="AV19" t="s" s="4">
        <v>150</v>
      </c>
      <c r="AW19" t="s" s="4">
        <v>151</v>
      </c>
      <c r="AX19" t="s" s="4">
        <v>395</v>
      </c>
      <c r="AY19" t="s" s="4">
        <v>167</v>
      </c>
      <c r="AZ19" t="s" s="4">
        <v>379</v>
      </c>
      <c r="BA19" t="s" s="4">
        <v>385</v>
      </c>
      <c r="BB19" t="s" s="4">
        <v>150</v>
      </c>
      <c r="BC19" t="s" s="4">
        <v>150</v>
      </c>
      <c r="BD19" t="s" s="4">
        <v>150</v>
      </c>
      <c r="BE19" t="s" s="4">
        <v>150</v>
      </c>
      <c r="BF19" t="s" s="4">
        <v>156</v>
      </c>
      <c r="BG19" t="s" s="4">
        <v>233</v>
      </c>
      <c r="BH19" t="s" s="4">
        <v>396</v>
      </c>
      <c r="BI19" t="s" s="4">
        <v>397</v>
      </c>
    </row>
    <row r="20" ht="45.0" customHeight="true">
      <c r="A20" t="s" s="4">
        <v>398</v>
      </c>
      <c r="B20" t="s" s="4">
        <v>258</v>
      </c>
      <c r="C20" t="s" s="4">
        <v>399</v>
      </c>
      <c r="D20" t="s" s="4">
        <v>400</v>
      </c>
      <c r="E20" t="s" s="4">
        <v>150</v>
      </c>
      <c r="F20" t="s" s="4">
        <v>150</v>
      </c>
      <c r="G20" t="s" s="4">
        <v>401</v>
      </c>
      <c r="H20" t="s" s="4">
        <v>385</v>
      </c>
      <c r="I20" t="s" s="4">
        <v>150</v>
      </c>
      <c r="J20" t="s" s="4">
        <v>402</v>
      </c>
      <c r="K20" t="s" s="4">
        <v>385</v>
      </c>
      <c r="L20" t="s" s="4">
        <v>401</v>
      </c>
      <c r="M20" t="s" s="4">
        <v>402</v>
      </c>
      <c r="N20" t="s" s="4">
        <v>401</v>
      </c>
      <c r="O20" t="s" s="4">
        <v>401</v>
      </c>
      <c r="P20" t="s" s="4">
        <v>150</v>
      </c>
      <c r="Q20" t="s" s="4">
        <v>150</v>
      </c>
      <c r="R20" t="s" s="4">
        <v>150</v>
      </c>
      <c r="S20" t="s" s="4">
        <v>385</v>
      </c>
      <c r="T20" t="s" s="4">
        <v>385</v>
      </c>
      <c r="U20" t="s" s="4">
        <v>385</v>
      </c>
      <c r="V20" t="s" s="4">
        <v>385</v>
      </c>
      <c r="W20" t="s" s="4">
        <v>385</v>
      </c>
      <c r="X20" t="s" s="4">
        <v>385</v>
      </c>
      <c r="Y20" t="s" s="4">
        <v>385</v>
      </c>
      <c r="Z20" t="s" s="4">
        <v>385</v>
      </c>
      <c r="AA20" t="s" s="4">
        <v>385</v>
      </c>
      <c r="AB20" t="s" s="4">
        <v>385</v>
      </c>
      <c r="AC20" t="s" s="4">
        <v>402</v>
      </c>
      <c r="AD20" t="s" s="4">
        <v>150</v>
      </c>
      <c r="AE20" t="s" s="4">
        <v>150</v>
      </c>
      <c r="AF20" t="s" s="4">
        <v>150</v>
      </c>
      <c r="AG20" t="s" s="4">
        <v>150</v>
      </c>
      <c r="AH20" t="s" s="4">
        <v>385</v>
      </c>
      <c r="AI20" t="s" s="4">
        <v>385</v>
      </c>
      <c r="AJ20" t="s" s="4">
        <v>385</v>
      </c>
      <c r="AK20" t="s" s="4">
        <v>385</v>
      </c>
      <c r="AL20" t="s" s="4">
        <v>402</v>
      </c>
      <c r="AM20" t="s" s="4">
        <v>402</v>
      </c>
      <c r="AN20" t="s" s="4">
        <v>150</v>
      </c>
      <c r="AO20" t="s" s="4">
        <v>150</v>
      </c>
      <c r="AP20" t="s" s="4">
        <v>401</v>
      </c>
      <c r="AQ20" t="s" s="4">
        <v>150</v>
      </c>
      <c r="AR20" t="s" s="4">
        <v>385</v>
      </c>
      <c r="AS20" t="s" s="4">
        <v>403</v>
      </c>
      <c r="AT20" t="s" s="4">
        <v>385</v>
      </c>
      <c r="AU20" t="s" s="4">
        <v>385</v>
      </c>
      <c r="AV20" t="s" s="4">
        <v>150</v>
      </c>
      <c r="AW20" t="s" s="4">
        <v>385</v>
      </c>
      <c r="AX20" t="s" s="4">
        <v>150</v>
      </c>
      <c r="AY20" t="s" s="4">
        <v>150</v>
      </c>
      <c r="AZ20" t="s" s="4">
        <v>401</v>
      </c>
      <c r="BA20" t="s" s="4">
        <v>385</v>
      </c>
      <c r="BB20" t="s" s="4">
        <v>150</v>
      </c>
      <c r="BC20" t="s" s="4">
        <v>150</v>
      </c>
      <c r="BD20" t="s" s="4">
        <v>150</v>
      </c>
      <c r="BE20" t="s" s="4">
        <v>150</v>
      </c>
      <c r="BF20" t="s" s="4">
        <v>156</v>
      </c>
      <c r="BG20" t="s" s="4">
        <v>233</v>
      </c>
      <c r="BH20" t="s" s="4">
        <v>404</v>
      </c>
      <c r="BI20" t="s" s="4">
        <v>405</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39"/>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91.97265625" customWidth="true" bestFit="true"/>
    <col min="1" max="1" width="8.37109375" customWidth="true" bestFit="true"/>
    <col min="2" max="2" width="31.07421875" customWidth="true" bestFit="true"/>
  </cols>
  <sheetData>
    <row r="1" hidden="true">
      <c r="B1"/>
      <c r="C1" t="s">
        <v>6</v>
      </c>
      <c r="D1" t="s">
        <v>6</v>
      </c>
      <c r="E1" t="s">
        <v>6</v>
      </c>
      <c r="F1" t="s">
        <v>6</v>
      </c>
      <c r="G1" t="s">
        <v>11</v>
      </c>
    </row>
    <row r="2" hidden="true">
      <c r="B2"/>
      <c r="C2" t="s">
        <v>588</v>
      </c>
      <c r="D2" t="s">
        <v>589</v>
      </c>
      <c r="E2" t="s">
        <v>590</v>
      </c>
      <c r="F2" t="s">
        <v>591</v>
      </c>
      <c r="G2" t="s">
        <v>592</v>
      </c>
    </row>
    <row r="3">
      <c r="A3" t="s" s="1">
        <v>417</v>
      </c>
      <c r="B3" s="1"/>
      <c r="C3" t="s" s="1">
        <v>593</v>
      </c>
      <c r="D3" t="s" s="1">
        <v>594</v>
      </c>
      <c r="E3" t="s" s="1">
        <v>595</v>
      </c>
      <c r="F3" t="s" s="1">
        <v>596</v>
      </c>
      <c r="G3" t="s" s="1">
        <v>597</v>
      </c>
    </row>
    <row r="4" ht="45.0" customHeight="true">
      <c r="A4" t="s" s="4">
        <v>142</v>
      </c>
      <c r="B4" t="s" s="4">
        <v>598</v>
      </c>
      <c r="C4" t="s" s="4">
        <v>599</v>
      </c>
      <c r="D4" t="s" s="4">
        <v>600</v>
      </c>
      <c r="E4" t="s" s="4">
        <v>487</v>
      </c>
      <c r="F4" t="s" s="4">
        <v>150</v>
      </c>
      <c r="G4" t="s" s="4">
        <v>601</v>
      </c>
    </row>
    <row r="5" ht="45.0" customHeight="true">
      <c r="A5" t="s" s="4">
        <v>142</v>
      </c>
      <c r="B5" t="s" s="4">
        <v>602</v>
      </c>
      <c r="C5" t="s" s="4">
        <v>486</v>
      </c>
      <c r="D5" t="s" s="4">
        <v>603</v>
      </c>
      <c r="E5" t="s" s="4">
        <v>604</v>
      </c>
      <c r="F5" t="s" s="4">
        <v>150</v>
      </c>
      <c r="G5" t="s" s="4">
        <v>605</v>
      </c>
    </row>
    <row r="6" ht="45.0" customHeight="true">
      <c r="A6" t="s" s="4">
        <v>142</v>
      </c>
      <c r="B6" t="s" s="4">
        <v>606</v>
      </c>
      <c r="C6" t="s" s="4">
        <v>607</v>
      </c>
      <c r="D6" t="s" s="4">
        <v>608</v>
      </c>
      <c r="E6" t="s" s="4">
        <v>609</v>
      </c>
      <c r="F6" t="s" s="4">
        <v>150</v>
      </c>
      <c r="G6" t="s" s="4">
        <v>610</v>
      </c>
    </row>
    <row r="7" ht="45.0" customHeight="true">
      <c r="A7" t="s" s="4">
        <v>171</v>
      </c>
      <c r="B7" t="s" s="4">
        <v>611</v>
      </c>
      <c r="C7" t="s" s="4">
        <v>599</v>
      </c>
      <c r="D7" t="s" s="4">
        <v>600</v>
      </c>
      <c r="E7" t="s" s="4">
        <v>487</v>
      </c>
      <c r="F7" t="s" s="4">
        <v>150</v>
      </c>
      <c r="G7" t="s" s="4">
        <v>601</v>
      </c>
    </row>
    <row r="8" ht="45.0" customHeight="true">
      <c r="A8" t="s" s="4">
        <v>171</v>
      </c>
      <c r="B8" t="s" s="4">
        <v>612</v>
      </c>
      <c r="C8" t="s" s="4">
        <v>486</v>
      </c>
      <c r="D8" t="s" s="4">
        <v>603</v>
      </c>
      <c r="E8" t="s" s="4">
        <v>604</v>
      </c>
      <c r="F8" t="s" s="4">
        <v>150</v>
      </c>
      <c r="G8" t="s" s="4">
        <v>605</v>
      </c>
    </row>
    <row r="9" ht="45.0" customHeight="true">
      <c r="A9" t="s" s="4">
        <v>171</v>
      </c>
      <c r="B9" t="s" s="4">
        <v>613</v>
      </c>
      <c r="C9" t="s" s="4">
        <v>607</v>
      </c>
      <c r="D9" t="s" s="4">
        <v>608</v>
      </c>
      <c r="E9" t="s" s="4">
        <v>609</v>
      </c>
      <c r="F9" t="s" s="4">
        <v>150</v>
      </c>
      <c r="G9" t="s" s="4">
        <v>610</v>
      </c>
    </row>
    <row r="10" ht="45.0" customHeight="true">
      <c r="A10" t="s" s="4">
        <v>192</v>
      </c>
      <c r="B10" t="s" s="4">
        <v>614</v>
      </c>
      <c r="C10" t="s" s="4">
        <v>599</v>
      </c>
      <c r="D10" t="s" s="4">
        <v>600</v>
      </c>
      <c r="E10" t="s" s="4">
        <v>487</v>
      </c>
      <c r="F10" t="s" s="4">
        <v>150</v>
      </c>
      <c r="G10" t="s" s="4">
        <v>601</v>
      </c>
    </row>
    <row r="11" ht="45.0" customHeight="true">
      <c r="A11" t="s" s="4">
        <v>192</v>
      </c>
      <c r="B11" t="s" s="4">
        <v>615</v>
      </c>
      <c r="C11" t="s" s="4">
        <v>486</v>
      </c>
      <c r="D11" t="s" s="4">
        <v>603</v>
      </c>
      <c r="E11" t="s" s="4">
        <v>604</v>
      </c>
      <c r="F11" t="s" s="4">
        <v>150</v>
      </c>
      <c r="G11" t="s" s="4">
        <v>605</v>
      </c>
    </row>
    <row r="12" ht="45.0" customHeight="true">
      <c r="A12" t="s" s="4">
        <v>192</v>
      </c>
      <c r="B12" t="s" s="4">
        <v>616</v>
      </c>
      <c r="C12" t="s" s="4">
        <v>607</v>
      </c>
      <c r="D12" t="s" s="4">
        <v>608</v>
      </c>
      <c r="E12" t="s" s="4">
        <v>609</v>
      </c>
      <c r="F12" t="s" s="4">
        <v>150</v>
      </c>
      <c r="G12" t="s" s="4">
        <v>610</v>
      </c>
    </row>
    <row r="13" ht="45.0" customHeight="true">
      <c r="A13" t="s" s="4">
        <v>212</v>
      </c>
      <c r="B13" t="s" s="4">
        <v>617</v>
      </c>
      <c r="C13" t="s" s="4">
        <v>599</v>
      </c>
      <c r="D13" t="s" s="4">
        <v>600</v>
      </c>
      <c r="E13" t="s" s="4">
        <v>487</v>
      </c>
      <c r="F13" t="s" s="4">
        <v>150</v>
      </c>
      <c r="G13" t="s" s="4">
        <v>601</v>
      </c>
    </row>
    <row r="14" ht="45.0" customHeight="true">
      <c r="A14" t="s" s="4">
        <v>212</v>
      </c>
      <c r="B14" t="s" s="4">
        <v>618</v>
      </c>
      <c r="C14" t="s" s="4">
        <v>486</v>
      </c>
      <c r="D14" t="s" s="4">
        <v>603</v>
      </c>
      <c r="E14" t="s" s="4">
        <v>604</v>
      </c>
      <c r="F14" t="s" s="4">
        <v>150</v>
      </c>
      <c r="G14" t="s" s="4">
        <v>605</v>
      </c>
    </row>
    <row r="15" ht="45.0" customHeight="true">
      <c r="A15" t="s" s="4">
        <v>212</v>
      </c>
      <c r="B15" t="s" s="4">
        <v>619</v>
      </c>
      <c r="C15" t="s" s="4">
        <v>607</v>
      </c>
      <c r="D15" t="s" s="4">
        <v>608</v>
      </c>
      <c r="E15" t="s" s="4">
        <v>609</v>
      </c>
      <c r="F15" t="s" s="4">
        <v>150</v>
      </c>
      <c r="G15" t="s" s="4">
        <v>610</v>
      </c>
    </row>
    <row r="16" ht="45.0" customHeight="true">
      <c r="A16" t="s" s="4">
        <v>238</v>
      </c>
      <c r="B16" t="s" s="4">
        <v>620</v>
      </c>
      <c r="C16" t="s" s="4">
        <v>621</v>
      </c>
      <c r="D16" t="s" s="4">
        <v>622</v>
      </c>
      <c r="E16" t="s" s="4">
        <v>609</v>
      </c>
      <c r="F16" t="s" s="4">
        <v>150</v>
      </c>
      <c r="G16" t="s" s="4">
        <v>623</v>
      </c>
    </row>
    <row r="17" ht="45.0" customHeight="true">
      <c r="A17" t="s" s="4">
        <v>238</v>
      </c>
      <c r="B17" t="s" s="4">
        <v>624</v>
      </c>
      <c r="C17" t="s" s="4">
        <v>625</v>
      </c>
      <c r="D17" t="s" s="4">
        <v>626</v>
      </c>
      <c r="E17" t="s" s="4">
        <v>627</v>
      </c>
      <c r="F17" t="s" s="4">
        <v>150</v>
      </c>
      <c r="G17" t="s" s="4">
        <v>628</v>
      </c>
    </row>
    <row r="18" ht="45.0" customHeight="true">
      <c r="A18" t="s" s="4">
        <v>238</v>
      </c>
      <c r="B18" t="s" s="4">
        <v>629</v>
      </c>
      <c r="C18" t="s" s="4">
        <v>486</v>
      </c>
      <c r="D18" t="s" s="4">
        <v>603</v>
      </c>
      <c r="E18" t="s" s="4">
        <v>604</v>
      </c>
      <c r="F18" t="s" s="4">
        <v>150</v>
      </c>
      <c r="G18" t="s" s="4">
        <v>630</v>
      </c>
    </row>
    <row r="19" ht="45.0" customHeight="true">
      <c r="A19" t="s" s="4">
        <v>238</v>
      </c>
      <c r="B19" t="s" s="4">
        <v>631</v>
      </c>
      <c r="C19" t="s" s="4">
        <v>632</v>
      </c>
      <c r="D19" t="s" s="4">
        <v>633</v>
      </c>
      <c r="E19" t="s" s="4">
        <v>492</v>
      </c>
      <c r="F19" t="s" s="4">
        <v>150</v>
      </c>
      <c r="G19" t="s" s="4">
        <v>610</v>
      </c>
    </row>
    <row r="20" ht="45.0" customHeight="true">
      <c r="A20" t="s" s="4">
        <v>263</v>
      </c>
      <c r="B20" t="s" s="4">
        <v>634</v>
      </c>
      <c r="C20" t="s" s="4">
        <v>635</v>
      </c>
      <c r="D20" t="s" s="4">
        <v>636</v>
      </c>
      <c r="E20" t="s" s="4">
        <v>637</v>
      </c>
      <c r="F20" t="s" s="4">
        <v>638</v>
      </c>
      <c r="G20" t="s" s="4">
        <v>150</v>
      </c>
    </row>
    <row r="21" ht="45.0" customHeight="true">
      <c r="A21" t="s" s="4">
        <v>263</v>
      </c>
      <c r="B21" t="s" s="4">
        <v>639</v>
      </c>
      <c r="C21" t="s" s="4">
        <v>640</v>
      </c>
      <c r="D21" t="s" s="4">
        <v>641</v>
      </c>
      <c r="E21" t="s" s="4">
        <v>642</v>
      </c>
      <c r="F21" t="s" s="4">
        <v>643</v>
      </c>
      <c r="G21" t="s" s="4">
        <v>150</v>
      </c>
    </row>
    <row r="22" ht="45.0" customHeight="true">
      <c r="A22" t="s" s="4">
        <v>263</v>
      </c>
      <c r="B22" t="s" s="4">
        <v>644</v>
      </c>
      <c r="C22" t="s" s="4">
        <v>645</v>
      </c>
      <c r="D22" t="s" s="4">
        <v>646</v>
      </c>
      <c r="E22" t="s" s="4">
        <v>647</v>
      </c>
      <c r="F22" t="s" s="4">
        <v>610</v>
      </c>
      <c r="G22" t="s" s="4">
        <v>150</v>
      </c>
    </row>
    <row r="23" ht="45.0" customHeight="true">
      <c r="A23" t="s" s="4">
        <v>289</v>
      </c>
      <c r="B23" t="s" s="4">
        <v>648</v>
      </c>
      <c r="C23" t="s" s="4">
        <v>635</v>
      </c>
      <c r="D23" t="s" s="4">
        <v>636</v>
      </c>
      <c r="E23" t="s" s="4">
        <v>637</v>
      </c>
      <c r="F23" t="s" s="4">
        <v>638</v>
      </c>
      <c r="G23" t="s" s="4">
        <v>150</v>
      </c>
    </row>
    <row r="24" ht="45.0" customHeight="true">
      <c r="A24" t="s" s="4">
        <v>289</v>
      </c>
      <c r="B24" t="s" s="4">
        <v>649</v>
      </c>
      <c r="C24" t="s" s="4">
        <v>640</v>
      </c>
      <c r="D24" t="s" s="4">
        <v>641</v>
      </c>
      <c r="E24" t="s" s="4">
        <v>642</v>
      </c>
      <c r="F24" t="s" s="4">
        <v>643</v>
      </c>
      <c r="G24" t="s" s="4">
        <v>150</v>
      </c>
    </row>
    <row r="25" ht="45.0" customHeight="true">
      <c r="A25" t="s" s="4">
        <v>306</v>
      </c>
      <c r="B25" t="s" s="4">
        <v>650</v>
      </c>
      <c r="C25" t="s" s="4">
        <v>635</v>
      </c>
      <c r="D25" t="s" s="4">
        <v>636</v>
      </c>
      <c r="E25" t="s" s="4">
        <v>637</v>
      </c>
      <c r="F25" t="s" s="4">
        <v>150</v>
      </c>
      <c r="G25" t="s" s="4">
        <v>638</v>
      </c>
    </row>
    <row r="26" ht="45.0" customHeight="true">
      <c r="A26" t="s" s="4">
        <v>306</v>
      </c>
      <c r="B26" t="s" s="4">
        <v>651</v>
      </c>
      <c r="C26" t="s" s="4">
        <v>652</v>
      </c>
      <c r="D26" t="s" s="4">
        <v>609</v>
      </c>
      <c r="E26" t="s" s="4">
        <v>653</v>
      </c>
      <c r="F26" t="s" s="4">
        <v>150</v>
      </c>
      <c r="G26" t="s" s="4">
        <v>654</v>
      </c>
    </row>
    <row r="27" ht="45.0" customHeight="true">
      <c r="A27" t="s" s="4">
        <v>306</v>
      </c>
      <c r="B27" t="s" s="4">
        <v>655</v>
      </c>
      <c r="C27" t="s" s="4">
        <v>656</v>
      </c>
      <c r="D27" t="s" s="4">
        <v>622</v>
      </c>
      <c r="E27" t="s" s="4">
        <v>657</v>
      </c>
      <c r="F27" t="s" s="4">
        <v>150</v>
      </c>
      <c r="G27" t="s" s="4">
        <v>610</v>
      </c>
    </row>
    <row r="28" ht="45.0" customHeight="true">
      <c r="A28" t="s" s="4">
        <v>330</v>
      </c>
      <c r="B28" t="s" s="4">
        <v>658</v>
      </c>
      <c r="C28" t="s" s="4">
        <v>635</v>
      </c>
      <c r="D28" t="s" s="4">
        <v>636</v>
      </c>
      <c r="E28" t="s" s="4">
        <v>637</v>
      </c>
      <c r="F28" t="s" s="4">
        <v>150</v>
      </c>
      <c r="G28" t="s" s="4">
        <v>638</v>
      </c>
    </row>
    <row r="29" ht="45.0" customHeight="true">
      <c r="A29" t="s" s="4">
        <v>330</v>
      </c>
      <c r="B29" t="s" s="4">
        <v>659</v>
      </c>
      <c r="C29" t="s" s="4">
        <v>652</v>
      </c>
      <c r="D29" t="s" s="4">
        <v>609</v>
      </c>
      <c r="E29" t="s" s="4">
        <v>653</v>
      </c>
      <c r="F29" t="s" s="4">
        <v>150</v>
      </c>
      <c r="G29" t="s" s="4">
        <v>654</v>
      </c>
    </row>
    <row r="30" ht="45.0" customHeight="true">
      <c r="A30" t="s" s="4">
        <v>330</v>
      </c>
      <c r="B30" t="s" s="4">
        <v>660</v>
      </c>
      <c r="C30" t="s" s="4">
        <v>656</v>
      </c>
      <c r="D30" t="s" s="4">
        <v>622</v>
      </c>
      <c r="E30" t="s" s="4">
        <v>657</v>
      </c>
      <c r="F30" t="s" s="4">
        <v>150</v>
      </c>
      <c r="G30" t="s" s="4">
        <v>610</v>
      </c>
    </row>
    <row r="31" ht="45.0" customHeight="true">
      <c r="A31" t="s" s="4">
        <v>342</v>
      </c>
      <c r="B31" t="s" s="4">
        <v>661</v>
      </c>
      <c r="C31" t="s" s="4">
        <v>635</v>
      </c>
      <c r="D31" t="s" s="4">
        <v>636</v>
      </c>
      <c r="E31" t="s" s="4">
        <v>637</v>
      </c>
      <c r="F31" t="s" s="4">
        <v>150</v>
      </c>
      <c r="G31" t="s" s="4">
        <v>638</v>
      </c>
    </row>
    <row r="32" ht="45.0" customHeight="true">
      <c r="A32" t="s" s="4">
        <v>342</v>
      </c>
      <c r="B32" t="s" s="4">
        <v>662</v>
      </c>
      <c r="C32" t="s" s="4">
        <v>663</v>
      </c>
      <c r="D32" t="s" s="4">
        <v>664</v>
      </c>
      <c r="E32" t="s" s="4">
        <v>665</v>
      </c>
      <c r="F32" t="s" s="4">
        <v>150</v>
      </c>
      <c r="G32" t="s" s="4">
        <v>666</v>
      </c>
    </row>
    <row r="33" ht="45.0" customHeight="true">
      <c r="A33" t="s" s="4">
        <v>342</v>
      </c>
      <c r="B33" t="s" s="4">
        <v>667</v>
      </c>
      <c r="C33" t="s" s="4">
        <v>668</v>
      </c>
      <c r="D33" t="s" s="4">
        <v>669</v>
      </c>
      <c r="E33" t="s" s="4">
        <v>670</v>
      </c>
      <c r="F33" t="s" s="4">
        <v>150</v>
      </c>
      <c r="G33" t="s" s="4">
        <v>610</v>
      </c>
    </row>
    <row r="34" ht="45.0" customHeight="true">
      <c r="A34" t="s" s="4">
        <v>359</v>
      </c>
      <c r="B34" t="s" s="4">
        <v>671</v>
      </c>
      <c r="C34" t="s" s="4">
        <v>635</v>
      </c>
      <c r="D34" t="s" s="4">
        <v>636</v>
      </c>
      <c r="E34" t="s" s="4">
        <v>637</v>
      </c>
      <c r="F34" t="s" s="4">
        <v>150</v>
      </c>
      <c r="G34" t="s" s="4">
        <v>638</v>
      </c>
    </row>
    <row r="35" ht="45.0" customHeight="true">
      <c r="A35" t="s" s="4">
        <v>359</v>
      </c>
      <c r="B35" t="s" s="4">
        <v>672</v>
      </c>
      <c r="C35" t="s" s="4">
        <v>652</v>
      </c>
      <c r="D35" t="s" s="4">
        <v>609</v>
      </c>
      <c r="E35" t="s" s="4">
        <v>653</v>
      </c>
      <c r="F35" t="s" s="4">
        <v>150</v>
      </c>
      <c r="G35" t="s" s="4">
        <v>654</v>
      </c>
    </row>
    <row r="36" ht="45.0" customHeight="true">
      <c r="A36" t="s" s="4">
        <v>359</v>
      </c>
      <c r="B36" t="s" s="4">
        <v>673</v>
      </c>
      <c r="C36" t="s" s="4">
        <v>674</v>
      </c>
      <c r="D36" t="s" s="4">
        <v>675</v>
      </c>
      <c r="E36" t="s" s="4">
        <v>609</v>
      </c>
      <c r="F36" t="s" s="4">
        <v>150</v>
      </c>
      <c r="G36" t="s" s="4">
        <v>610</v>
      </c>
    </row>
    <row r="37" ht="45.0" customHeight="true">
      <c r="A37" t="s" s="4">
        <v>379</v>
      </c>
      <c r="B37" t="s" s="4">
        <v>676</v>
      </c>
      <c r="C37" t="s" s="4">
        <v>677</v>
      </c>
      <c r="D37" t="s" s="4">
        <v>678</v>
      </c>
      <c r="E37" t="s" s="4">
        <v>642</v>
      </c>
      <c r="F37" t="s" s="4">
        <v>385</v>
      </c>
      <c r="G37" t="s" s="4">
        <v>679</v>
      </c>
    </row>
    <row r="38" ht="45.0" customHeight="true">
      <c r="A38" t="s" s="4">
        <v>379</v>
      </c>
      <c r="B38" t="s" s="4">
        <v>680</v>
      </c>
      <c r="C38" t="s" s="4">
        <v>681</v>
      </c>
      <c r="D38" t="s" s="4">
        <v>426</v>
      </c>
      <c r="E38" t="s" s="4">
        <v>493</v>
      </c>
      <c r="F38" t="s" s="4">
        <v>385</v>
      </c>
      <c r="G38" t="s" s="4">
        <v>682</v>
      </c>
    </row>
    <row r="39" ht="45.0" customHeight="true">
      <c r="A39" t="s" s="4">
        <v>379</v>
      </c>
      <c r="B39" t="s" s="4">
        <v>683</v>
      </c>
      <c r="C39" t="s" s="4">
        <v>684</v>
      </c>
      <c r="D39" t="s" s="4">
        <v>685</v>
      </c>
      <c r="E39" t="s" s="4">
        <v>686</v>
      </c>
      <c r="F39" t="s" s="4">
        <v>385</v>
      </c>
      <c r="G39" t="s" s="4">
        <v>610</v>
      </c>
    </row>
  </sheetData>
  <pageMargins bottom="0.75" footer="0.3" header="0.3" left="0.7" right="0.7" top="0.75"/>
</worksheet>
</file>

<file path=xl/worksheets/sheet11.xml><?xml version="1.0" encoding="utf-8"?>
<worksheet xmlns="http://schemas.openxmlformats.org/spreadsheetml/2006/main">
  <dimension ref="A1:D39"/>
  <sheetViews>
    <sheetView workbookViewId="0"/>
  </sheetViews>
  <sheetFormatPr defaultRowHeight="15.0"/>
  <cols>
    <col min="3" max="3" width="55.203125" customWidth="true" bestFit="true"/>
    <col min="1" max="1" width="8.37109375" customWidth="true" bestFit="true"/>
    <col min="2" max="2" width="29.46875" customWidth="true" bestFit="true"/>
  </cols>
  <sheetData>
    <row r="1" hidden="true">
      <c r="B1"/>
      <c r="C1" t="s">
        <v>6</v>
      </c>
    </row>
    <row r="2" hidden="true">
      <c r="B2"/>
      <c r="C2" t="s">
        <v>687</v>
      </c>
    </row>
    <row r="3">
      <c r="A3" t="s" s="1">
        <v>417</v>
      </c>
      <c r="B3" s="1"/>
      <c r="C3" t="s" s="1">
        <v>688</v>
      </c>
    </row>
    <row r="4" ht="45.0" customHeight="true">
      <c r="A4" t="s" s="4">
        <v>142</v>
      </c>
      <c r="B4" t="s" s="4">
        <v>689</v>
      </c>
      <c r="C4" t="s" s="4">
        <v>690</v>
      </c>
    </row>
    <row r="5" ht="45.0" customHeight="true">
      <c r="A5" t="s" s="4">
        <v>142</v>
      </c>
      <c r="B5" t="s" s="4">
        <v>691</v>
      </c>
      <c r="C5" t="s" s="4">
        <v>692</v>
      </c>
    </row>
    <row r="6" ht="45.0" customHeight="true">
      <c r="A6" t="s" s="4">
        <v>142</v>
      </c>
      <c r="B6" t="s" s="4">
        <v>693</v>
      </c>
      <c r="C6" t="s" s="4">
        <v>694</v>
      </c>
    </row>
    <row r="7" ht="45.0" customHeight="true">
      <c r="A7" t="s" s="4">
        <v>142</v>
      </c>
      <c r="B7" t="s" s="4">
        <v>695</v>
      </c>
      <c r="C7" t="s" s="4">
        <v>696</v>
      </c>
    </row>
    <row r="8" ht="45.0" customHeight="true">
      <c r="A8" t="s" s="4">
        <v>142</v>
      </c>
      <c r="B8" t="s" s="4">
        <v>697</v>
      </c>
      <c r="C8" t="s" s="4">
        <v>698</v>
      </c>
    </row>
    <row r="9" ht="45.0" customHeight="true">
      <c r="A9" t="s" s="4">
        <v>142</v>
      </c>
      <c r="B9" t="s" s="4">
        <v>699</v>
      </c>
      <c r="C9" t="s" s="4">
        <v>700</v>
      </c>
    </row>
    <row r="10" ht="45.0" customHeight="true">
      <c r="A10" t="s" s="4">
        <v>142</v>
      </c>
      <c r="B10" t="s" s="4">
        <v>701</v>
      </c>
      <c r="C10" t="s" s="4">
        <v>702</v>
      </c>
    </row>
    <row r="11" ht="45.0" customHeight="true">
      <c r="A11" t="s" s="4">
        <v>171</v>
      </c>
      <c r="B11" t="s" s="4">
        <v>703</v>
      </c>
      <c r="C11" t="s" s="4">
        <v>704</v>
      </c>
    </row>
    <row r="12" ht="45.0" customHeight="true">
      <c r="A12" t="s" s="4">
        <v>171</v>
      </c>
      <c r="B12" t="s" s="4">
        <v>705</v>
      </c>
      <c r="C12" t="s" s="4">
        <v>706</v>
      </c>
    </row>
    <row r="13" ht="45.0" customHeight="true">
      <c r="A13" t="s" s="4">
        <v>171</v>
      </c>
      <c r="B13" t="s" s="4">
        <v>707</v>
      </c>
      <c r="C13" t="s" s="4">
        <v>708</v>
      </c>
    </row>
    <row r="14" ht="45.0" customHeight="true">
      <c r="A14" t="s" s="4">
        <v>171</v>
      </c>
      <c r="B14" t="s" s="4">
        <v>709</v>
      </c>
      <c r="C14" t="s" s="4">
        <v>710</v>
      </c>
    </row>
    <row r="15" ht="45.0" customHeight="true">
      <c r="A15" t="s" s="4">
        <v>171</v>
      </c>
      <c r="B15" t="s" s="4">
        <v>711</v>
      </c>
      <c r="C15" t="s" s="4">
        <v>712</v>
      </c>
    </row>
    <row r="16" ht="45.0" customHeight="true">
      <c r="A16" t="s" s="4">
        <v>171</v>
      </c>
      <c r="B16" t="s" s="4">
        <v>713</v>
      </c>
      <c r="C16" t="s" s="4">
        <v>714</v>
      </c>
    </row>
    <row r="17" ht="45.0" customHeight="true">
      <c r="A17" t="s" s="4">
        <v>171</v>
      </c>
      <c r="B17" t="s" s="4">
        <v>715</v>
      </c>
      <c r="C17" t="s" s="4">
        <v>716</v>
      </c>
    </row>
    <row r="18" ht="45.0" customHeight="true">
      <c r="A18" t="s" s="4">
        <v>192</v>
      </c>
      <c r="B18" t="s" s="4">
        <v>717</v>
      </c>
      <c r="C18" t="s" s="4">
        <v>718</v>
      </c>
    </row>
    <row r="19" ht="45.0" customHeight="true">
      <c r="A19" t="s" s="4">
        <v>192</v>
      </c>
      <c r="B19" t="s" s="4">
        <v>719</v>
      </c>
      <c r="C19" t="s" s="4">
        <v>720</v>
      </c>
    </row>
    <row r="20" ht="45.0" customHeight="true">
      <c r="A20" t="s" s="4">
        <v>192</v>
      </c>
      <c r="B20" t="s" s="4">
        <v>721</v>
      </c>
      <c r="C20" t="s" s="4">
        <v>722</v>
      </c>
    </row>
    <row r="21" ht="45.0" customHeight="true">
      <c r="A21" t="s" s="4">
        <v>192</v>
      </c>
      <c r="B21" t="s" s="4">
        <v>723</v>
      </c>
      <c r="C21" t="s" s="4">
        <v>724</v>
      </c>
    </row>
    <row r="22" ht="45.0" customHeight="true">
      <c r="A22" t="s" s="4">
        <v>192</v>
      </c>
      <c r="B22" t="s" s="4">
        <v>725</v>
      </c>
      <c r="C22" t="s" s="4">
        <v>726</v>
      </c>
    </row>
    <row r="23" ht="45.0" customHeight="true">
      <c r="A23" t="s" s="4">
        <v>192</v>
      </c>
      <c r="B23" t="s" s="4">
        <v>727</v>
      </c>
      <c r="C23" t="s" s="4">
        <v>728</v>
      </c>
    </row>
    <row r="24" ht="45.0" customHeight="true">
      <c r="A24" t="s" s="4">
        <v>192</v>
      </c>
      <c r="B24" t="s" s="4">
        <v>729</v>
      </c>
      <c r="C24" t="s" s="4">
        <v>730</v>
      </c>
    </row>
    <row r="25" ht="45.0" customHeight="true">
      <c r="A25" t="s" s="4">
        <v>192</v>
      </c>
      <c r="B25" t="s" s="4">
        <v>731</v>
      </c>
      <c r="C25" t="s" s="4">
        <v>732</v>
      </c>
    </row>
    <row r="26" ht="45.0" customHeight="true">
      <c r="A26" t="s" s="4">
        <v>212</v>
      </c>
      <c r="B26" t="s" s="4">
        <v>733</v>
      </c>
      <c r="C26" t="s" s="4">
        <v>734</v>
      </c>
    </row>
    <row r="27" ht="45.0" customHeight="true">
      <c r="A27" t="s" s="4">
        <v>238</v>
      </c>
      <c r="B27" t="s" s="4">
        <v>735</v>
      </c>
      <c r="C27" t="s" s="4">
        <v>736</v>
      </c>
    </row>
    <row r="28" ht="45.0" customHeight="true">
      <c r="A28" t="s" s="4">
        <v>238</v>
      </c>
      <c r="B28" t="s" s="4">
        <v>737</v>
      </c>
      <c r="C28" t="s" s="4">
        <v>738</v>
      </c>
    </row>
    <row r="29" ht="45.0" customHeight="true">
      <c r="A29" t="s" s="4">
        <v>238</v>
      </c>
      <c r="B29" t="s" s="4">
        <v>739</v>
      </c>
      <c r="C29" t="s" s="4">
        <v>740</v>
      </c>
    </row>
    <row r="30" ht="45.0" customHeight="true">
      <c r="A30" t="s" s="4">
        <v>263</v>
      </c>
      <c r="B30" t="s" s="4">
        <v>741</v>
      </c>
      <c r="C30" t="s" s="4">
        <v>742</v>
      </c>
    </row>
    <row r="31" ht="45.0" customHeight="true">
      <c r="A31" t="s" s="4">
        <v>289</v>
      </c>
      <c r="B31" t="s" s="4">
        <v>743</v>
      </c>
      <c r="C31" t="s" s="4">
        <v>744</v>
      </c>
    </row>
    <row r="32" ht="45.0" customHeight="true">
      <c r="A32" t="s" s="4">
        <v>306</v>
      </c>
      <c r="B32" t="s" s="4">
        <v>745</v>
      </c>
      <c r="C32" t="s" s="4">
        <v>746</v>
      </c>
    </row>
    <row r="33" ht="45.0" customHeight="true">
      <c r="A33" t="s" s="4">
        <v>330</v>
      </c>
      <c r="B33" t="s" s="4">
        <v>747</v>
      </c>
      <c r="C33" t="s" s="4">
        <v>748</v>
      </c>
    </row>
    <row r="34" ht="45.0" customHeight="true">
      <c r="A34" t="s" s="4">
        <v>342</v>
      </c>
      <c r="B34" t="s" s="4">
        <v>749</v>
      </c>
      <c r="C34" t="s" s="4">
        <v>750</v>
      </c>
    </row>
    <row r="35" ht="45.0" customHeight="true">
      <c r="A35" t="s" s="4">
        <v>359</v>
      </c>
      <c r="B35" t="s" s="4">
        <v>751</v>
      </c>
      <c r="C35" t="s" s="4">
        <v>752</v>
      </c>
    </row>
    <row r="36" ht="45.0" customHeight="true">
      <c r="A36" t="s" s="4">
        <v>359</v>
      </c>
      <c r="B36" t="s" s="4">
        <v>753</v>
      </c>
      <c r="C36" t="s" s="4">
        <v>754</v>
      </c>
    </row>
    <row r="37" ht="45.0" customHeight="true">
      <c r="A37" t="s" s="4">
        <v>359</v>
      </c>
      <c r="B37" t="s" s="4">
        <v>755</v>
      </c>
      <c r="C37" t="s" s="4">
        <v>756</v>
      </c>
    </row>
    <row r="38" ht="45.0" customHeight="true">
      <c r="A38" t="s" s="4">
        <v>359</v>
      </c>
      <c r="B38" t="s" s="4">
        <v>757</v>
      </c>
      <c r="C38" t="s" s="4">
        <v>758</v>
      </c>
    </row>
    <row r="39" ht="45.0" customHeight="true">
      <c r="A39" t="s" s="4">
        <v>379</v>
      </c>
      <c r="B39" t="s" s="4">
        <v>759</v>
      </c>
      <c r="C39" t="s" s="4">
        <v>760</v>
      </c>
    </row>
  </sheetData>
  <pageMargins bottom="0.75" footer="0.3" header="0.3" left="0.7" right="0.7" top="0.75"/>
</worksheet>
</file>

<file path=xl/worksheets/sheet12.xml><?xml version="1.0" encoding="utf-8"?>
<worksheet xmlns="http://schemas.openxmlformats.org/spreadsheetml/2006/main">
  <dimension ref="A1:G8"/>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28.81640625" customWidth="true" bestFit="true"/>
  </cols>
  <sheetData>
    <row r="1" hidden="true">
      <c r="B1"/>
      <c r="C1" t="s">
        <v>6</v>
      </c>
      <c r="D1" t="s">
        <v>11</v>
      </c>
      <c r="E1" t="s">
        <v>7</v>
      </c>
      <c r="F1" t="s">
        <v>10</v>
      </c>
    </row>
    <row r="2" hidden="true">
      <c r="B2"/>
      <c r="C2" t="s">
        <v>761</v>
      </c>
      <c r="D2" t="s">
        <v>762</v>
      </c>
      <c r="E2" t="s">
        <v>763</v>
      </c>
      <c r="F2" t="s">
        <v>764</v>
      </c>
    </row>
    <row r="3">
      <c r="A3" t="s" s="1">
        <v>417</v>
      </c>
      <c r="B3" s="1"/>
      <c r="C3" t="s" s="1">
        <v>765</v>
      </c>
      <c r="D3" t="s" s="1">
        <v>766</v>
      </c>
      <c r="E3" t="s" s="1">
        <v>767</v>
      </c>
      <c r="F3" t="s" s="1">
        <v>768</v>
      </c>
    </row>
    <row r="4" ht="45.0" customHeight="true">
      <c r="A4" t="s" s="4">
        <v>238</v>
      </c>
      <c r="B4" t="s" s="4">
        <v>769</v>
      </c>
      <c r="C4" t="s" s="4">
        <v>150</v>
      </c>
      <c r="D4" t="s" s="4">
        <v>151</v>
      </c>
      <c r="E4" t="s" s="4">
        <v>150</v>
      </c>
      <c r="F4" t="s" s="4">
        <v>150</v>
      </c>
    </row>
    <row r="5" ht="45.0" customHeight="true">
      <c r="A5" t="s" s="4">
        <v>306</v>
      </c>
      <c r="B5" t="s" s="4">
        <v>770</v>
      </c>
      <c r="C5" t="s" s="4">
        <v>150</v>
      </c>
      <c r="D5" t="s" s="4">
        <v>771</v>
      </c>
      <c r="E5" t="s" s="4">
        <v>150</v>
      </c>
      <c r="F5" t="s" s="4">
        <v>150</v>
      </c>
    </row>
    <row r="6" ht="45.0" customHeight="true">
      <c r="A6" t="s" s="4">
        <v>330</v>
      </c>
      <c r="B6" t="s" s="4">
        <v>772</v>
      </c>
      <c r="C6" t="s" s="4">
        <v>150</v>
      </c>
      <c r="D6" t="s" s="4">
        <v>771</v>
      </c>
      <c r="E6" t="s" s="4">
        <v>150</v>
      </c>
      <c r="F6" t="s" s="4">
        <v>150</v>
      </c>
    </row>
    <row r="7" ht="45.0" customHeight="true">
      <c r="A7" t="s" s="4">
        <v>342</v>
      </c>
      <c r="B7" t="s" s="4">
        <v>773</v>
      </c>
      <c r="C7" t="s" s="4">
        <v>150</v>
      </c>
      <c r="D7" t="s" s="4">
        <v>771</v>
      </c>
      <c r="E7" t="s" s="4">
        <v>150</v>
      </c>
      <c r="F7" t="s" s="4">
        <v>150</v>
      </c>
    </row>
    <row r="8" ht="45.0" customHeight="true">
      <c r="A8" t="s" s="4">
        <v>359</v>
      </c>
      <c r="B8" t="s" s="4">
        <v>774</v>
      </c>
      <c r="C8" t="s" s="4">
        <v>150</v>
      </c>
      <c r="D8" t="s" s="4">
        <v>771</v>
      </c>
      <c r="E8" t="s" s="4">
        <v>150</v>
      </c>
      <c r="F8" t="s" s="4">
        <v>150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261</v>
      </c>
    </row>
    <row r="3">
      <c r="A3" t="s">
        <v>191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406</v>
      </c>
    </row>
    <row r="2">
      <c r="A2" t="s">
        <v>407</v>
      </c>
    </row>
    <row r="3">
      <c r="A3" t="s">
        <v>141</v>
      </c>
    </row>
    <row r="4">
      <c r="A4" t="s">
        <v>408</v>
      </c>
    </row>
    <row r="5">
      <c r="A5" t="s">
        <v>262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230</v>
      </c>
    </row>
    <row r="2">
      <c r="A2" t="s">
        <v>164</v>
      </c>
    </row>
    <row r="3">
      <c r="A3" t="s">
        <v>409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410</v>
      </c>
    </row>
    <row r="2">
      <c r="A2" t="s">
        <v>326</v>
      </c>
    </row>
    <row r="3">
      <c r="A3" t="s">
        <v>395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411</v>
      </c>
    </row>
    <row r="2">
      <c r="A2" t="s">
        <v>167</v>
      </c>
    </row>
  </sheetData>
  <pageMargins bottom="0.75" footer="0.3" header="0.3" left="0.7" right="0.7" top="0.75"/>
</worksheet>
</file>

<file path=xl/worksheets/sheet7.xml><?xml version="1.0" encoding="utf-8"?>
<worksheet xmlns="http://schemas.openxmlformats.org/spreadsheetml/2006/main">
  <dimension ref="A1:H48"/>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2.68359375" customWidth="true" bestFit="true"/>
    <col min="7" max="7" width="35.78515625" customWidth="true" bestFit="true"/>
    <col min="1" max="1" width="8.37109375" customWidth="true" bestFit="true"/>
    <col min="2" max="2" width="29.6796875" customWidth="true" bestFit="true"/>
  </cols>
  <sheetData>
    <row r="1" hidden="true">
      <c r="B1"/>
      <c r="C1" t="s">
        <v>6</v>
      </c>
      <c r="D1" t="s">
        <v>6</v>
      </c>
      <c r="E1" t="s">
        <v>6</v>
      </c>
      <c r="F1" t="s">
        <v>6</v>
      </c>
      <c r="G1" t="s">
        <v>6</v>
      </c>
    </row>
    <row r="2" hidden="true">
      <c r="B2"/>
      <c r="C2" t="s">
        <v>412</v>
      </c>
      <c r="D2" t="s">
        <v>413</v>
      </c>
      <c r="E2" t="s">
        <v>414</v>
      </c>
      <c r="F2" t="s">
        <v>415</v>
      </c>
      <c r="G2" t="s">
        <v>416</v>
      </c>
    </row>
    <row r="3">
      <c r="A3" t="s" s="1">
        <v>417</v>
      </c>
      <c r="B3" s="1"/>
      <c r="C3" t="s" s="1">
        <v>418</v>
      </c>
      <c r="D3" t="s" s="1">
        <v>419</v>
      </c>
      <c r="E3" t="s" s="1">
        <v>420</v>
      </c>
      <c r="F3" t="s" s="1">
        <v>421</v>
      </c>
      <c r="G3" t="s" s="1">
        <v>422</v>
      </c>
    </row>
    <row r="4" ht="45.0" customHeight="true">
      <c r="A4" t="s" s="4">
        <v>142</v>
      </c>
      <c r="B4" t="s" s="4">
        <v>423</v>
      </c>
      <c r="C4" t="s" s="4">
        <v>424</v>
      </c>
      <c r="D4" t="s" s="4">
        <v>425</v>
      </c>
      <c r="E4" t="s" s="4">
        <v>426</v>
      </c>
      <c r="F4" t="s" s="4">
        <v>150</v>
      </c>
      <c r="G4" t="s" s="4">
        <v>427</v>
      </c>
    </row>
    <row r="5" ht="45.0" customHeight="true">
      <c r="A5" t="s" s="4">
        <v>142</v>
      </c>
      <c r="B5" t="s" s="4">
        <v>428</v>
      </c>
      <c r="C5" t="s" s="4">
        <v>150</v>
      </c>
      <c r="D5" t="s" s="4">
        <v>150</v>
      </c>
      <c r="E5" t="s" s="4">
        <v>150</v>
      </c>
      <c r="F5" t="s" s="4">
        <v>152</v>
      </c>
      <c r="G5" t="s" s="4">
        <v>153</v>
      </c>
    </row>
    <row r="6" ht="45.0" customHeight="true">
      <c r="A6" t="s" s="4">
        <v>142</v>
      </c>
      <c r="B6" t="s" s="4">
        <v>429</v>
      </c>
      <c r="C6" t="s" s="4">
        <v>150</v>
      </c>
      <c r="D6" t="s" s="4">
        <v>150</v>
      </c>
      <c r="E6" t="s" s="4">
        <v>150</v>
      </c>
      <c r="F6" t="s" s="4">
        <v>430</v>
      </c>
      <c r="G6" t="s" s="4">
        <v>431</v>
      </c>
    </row>
    <row r="7" ht="45.0" customHeight="true">
      <c r="A7" t="s" s="4">
        <v>171</v>
      </c>
      <c r="B7" t="s" s="4">
        <v>432</v>
      </c>
      <c r="C7" t="s" s="4">
        <v>150</v>
      </c>
      <c r="D7" t="s" s="4">
        <v>150</v>
      </c>
      <c r="E7" t="s" s="4">
        <v>150</v>
      </c>
      <c r="F7" t="s" s="4">
        <v>179</v>
      </c>
      <c r="G7" t="s" s="4">
        <v>180</v>
      </c>
    </row>
    <row r="8" ht="45.0" customHeight="true">
      <c r="A8" t="s" s="4">
        <v>192</v>
      </c>
      <c r="B8" t="s" s="4">
        <v>433</v>
      </c>
      <c r="C8" t="s" s="4">
        <v>150</v>
      </c>
      <c r="D8" t="s" s="4">
        <v>150</v>
      </c>
      <c r="E8" t="s" s="4">
        <v>150</v>
      </c>
      <c r="F8" t="s" s="4">
        <v>434</v>
      </c>
      <c r="G8" t="s" s="4">
        <v>200</v>
      </c>
    </row>
    <row r="9" ht="45.0" customHeight="true">
      <c r="A9" t="s" s="4">
        <v>212</v>
      </c>
      <c r="B9" t="s" s="4">
        <v>435</v>
      </c>
      <c r="C9" t="s" s="4">
        <v>436</v>
      </c>
      <c r="D9" t="s" s="4">
        <v>436</v>
      </c>
      <c r="E9" t="s" s="4">
        <v>436</v>
      </c>
      <c r="F9" t="s" s="4">
        <v>437</v>
      </c>
      <c r="G9" t="s" s="4">
        <v>438</v>
      </c>
    </row>
    <row r="10" ht="45.0" customHeight="true">
      <c r="A10" t="s" s="4">
        <v>212</v>
      </c>
      <c r="B10" t="s" s="4">
        <v>439</v>
      </c>
      <c r="C10" t="s" s="4">
        <v>436</v>
      </c>
      <c r="D10" t="s" s="4">
        <v>436</v>
      </c>
      <c r="E10" t="s" s="4">
        <v>436</v>
      </c>
      <c r="F10" t="s" s="4">
        <v>440</v>
      </c>
      <c r="G10" t="s" s="4">
        <v>441</v>
      </c>
    </row>
    <row r="11" ht="45.0" customHeight="true">
      <c r="A11" t="s" s="4">
        <v>238</v>
      </c>
      <c r="B11" t="s" s="4">
        <v>442</v>
      </c>
      <c r="C11" t="s" s="4">
        <v>151</v>
      </c>
      <c r="D11" t="s" s="4">
        <v>151</v>
      </c>
      <c r="E11" t="s" s="4">
        <v>151</v>
      </c>
      <c r="F11" t="s" s="4">
        <v>199</v>
      </c>
      <c r="G11" t="s" s="4">
        <v>200</v>
      </c>
    </row>
    <row r="12" ht="45.0" customHeight="true">
      <c r="A12" t="s" s="4">
        <v>263</v>
      </c>
      <c r="B12" t="s" s="4">
        <v>443</v>
      </c>
      <c r="C12" t="s" s="4">
        <v>271</v>
      </c>
      <c r="D12" t="s" s="4">
        <v>272</v>
      </c>
      <c r="E12" t="s" s="4">
        <v>273</v>
      </c>
      <c r="F12" t="s" s="4">
        <v>436</v>
      </c>
      <c r="G12" t="s" s="4">
        <v>274</v>
      </c>
    </row>
    <row r="13" ht="45.0" customHeight="true">
      <c r="A13" t="s" s="4">
        <v>263</v>
      </c>
      <c r="B13" t="s" s="4">
        <v>444</v>
      </c>
      <c r="C13" t="s" s="4">
        <v>436</v>
      </c>
      <c r="D13" t="s" s="4">
        <v>436</v>
      </c>
      <c r="E13" t="s" s="4">
        <v>436</v>
      </c>
      <c r="F13" t="s" s="4">
        <v>445</v>
      </c>
      <c r="G13" t="s" s="4">
        <v>446</v>
      </c>
    </row>
    <row r="14" ht="45.0" customHeight="true">
      <c r="A14" t="s" s="4">
        <v>263</v>
      </c>
      <c r="B14" t="s" s="4">
        <v>447</v>
      </c>
      <c r="C14" t="s" s="4">
        <v>436</v>
      </c>
      <c r="D14" t="s" s="4">
        <v>436</v>
      </c>
      <c r="E14" t="s" s="4">
        <v>436</v>
      </c>
      <c r="F14" t="s" s="4">
        <v>448</v>
      </c>
      <c r="G14" t="s" s="4">
        <v>449</v>
      </c>
    </row>
    <row r="15" ht="45.0" customHeight="true">
      <c r="A15" t="s" s="4">
        <v>289</v>
      </c>
      <c r="B15" t="s" s="4">
        <v>450</v>
      </c>
      <c r="C15" t="s" s="4">
        <v>436</v>
      </c>
      <c r="D15" t="s" s="4">
        <v>436</v>
      </c>
      <c r="E15" t="s" s="4">
        <v>436</v>
      </c>
      <c r="F15" t="s" s="4">
        <v>445</v>
      </c>
      <c r="G15" t="s" s="4">
        <v>446</v>
      </c>
    </row>
    <row r="16" ht="45.0" customHeight="true">
      <c r="A16" t="s" s="4">
        <v>289</v>
      </c>
      <c r="B16" t="s" s="4">
        <v>451</v>
      </c>
      <c r="C16" t="s" s="4">
        <v>436</v>
      </c>
      <c r="D16" t="s" s="4">
        <v>436</v>
      </c>
      <c r="E16" t="s" s="4">
        <v>436</v>
      </c>
      <c r="F16" t="s" s="4">
        <v>448</v>
      </c>
      <c r="G16" t="s" s="4">
        <v>449</v>
      </c>
    </row>
    <row r="17" ht="45.0" customHeight="true">
      <c r="A17" t="s" s="4">
        <v>289</v>
      </c>
      <c r="B17" t="s" s="4">
        <v>452</v>
      </c>
      <c r="C17" t="s" s="4">
        <v>271</v>
      </c>
      <c r="D17" t="s" s="4">
        <v>272</v>
      </c>
      <c r="E17" t="s" s="4">
        <v>273</v>
      </c>
      <c r="F17" t="s" s="4">
        <v>436</v>
      </c>
      <c r="G17" t="s" s="4">
        <v>274</v>
      </c>
    </row>
    <row r="18" ht="45.0" customHeight="true">
      <c r="A18" t="s" s="4">
        <v>306</v>
      </c>
      <c r="B18" t="s" s="4">
        <v>453</v>
      </c>
      <c r="C18" t="s" s="4">
        <v>436</v>
      </c>
      <c r="D18" t="s" s="4">
        <v>436</v>
      </c>
      <c r="E18" t="s" s="4">
        <v>436</v>
      </c>
      <c r="F18" t="s" s="4">
        <v>315</v>
      </c>
      <c r="G18" t="s" s="4">
        <v>316</v>
      </c>
    </row>
    <row r="19" ht="45.0" customHeight="true">
      <c r="A19" t="s" s="4">
        <v>306</v>
      </c>
      <c r="B19" t="s" s="4">
        <v>454</v>
      </c>
      <c r="C19" t="s" s="4">
        <v>436</v>
      </c>
      <c r="D19" t="s" s="4">
        <v>436</v>
      </c>
      <c r="E19" t="s" s="4">
        <v>436</v>
      </c>
      <c r="F19" t="s" s="4">
        <v>455</v>
      </c>
      <c r="G19" t="s" s="4">
        <v>456</v>
      </c>
    </row>
    <row r="20" ht="45.0" customHeight="true">
      <c r="A20" t="s" s="4">
        <v>306</v>
      </c>
      <c r="B20" t="s" s="4">
        <v>457</v>
      </c>
      <c r="C20" t="s" s="4">
        <v>436</v>
      </c>
      <c r="D20" t="s" s="4">
        <v>436</v>
      </c>
      <c r="E20" t="s" s="4">
        <v>436</v>
      </c>
      <c r="F20" t="s" s="4">
        <v>458</v>
      </c>
      <c r="G20" t="s" s="4">
        <v>459</v>
      </c>
    </row>
    <row r="21" ht="45.0" customHeight="true">
      <c r="A21" t="s" s="4">
        <v>306</v>
      </c>
      <c r="B21" t="s" s="4">
        <v>460</v>
      </c>
      <c r="C21" t="s" s="4">
        <v>436</v>
      </c>
      <c r="D21" t="s" s="4">
        <v>436</v>
      </c>
      <c r="E21" t="s" s="4">
        <v>436</v>
      </c>
      <c r="F21" t="s" s="4">
        <v>461</v>
      </c>
      <c r="G21" t="s" s="4">
        <v>462</v>
      </c>
    </row>
    <row r="22" ht="45.0" customHeight="true">
      <c r="A22" t="s" s="4">
        <v>306</v>
      </c>
      <c r="B22" t="s" s="4">
        <v>463</v>
      </c>
      <c r="C22" t="s" s="4">
        <v>436</v>
      </c>
      <c r="D22" t="s" s="4">
        <v>436</v>
      </c>
      <c r="E22" t="s" s="4">
        <v>436</v>
      </c>
      <c r="F22" t="s" s="4">
        <v>464</v>
      </c>
      <c r="G22" t="s" s="4">
        <v>465</v>
      </c>
    </row>
    <row r="23" ht="45.0" customHeight="true">
      <c r="A23" t="s" s="4">
        <v>306</v>
      </c>
      <c r="B23" t="s" s="4">
        <v>466</v>
      </c>
      <c r="C23" t="s" s="4">
        <v>436</v>
      </c>
      <c r="D23" t="s" s="4">
        <v>436</v>
      </c>
      <c r="E23" t="s" s="4">
        <v>436</v>
      </c>
      <c r="F23" t="s" s="4">
        <v>467</v>
      </c>
      <c r="G23" t="s" s="4">
        <v>468</v>
      </c>
    </row>
    <row r="24" ht="45.0" customHeight="true">
      <c r="A24" t="s" s="4">
        <v>330</v>
      </c>
      <c r="B24" t="s" s="4">
        <v>469</v>
      </c>
      <c r="C24" t="s" s="4">
        <v>436</v>
      </c>
      <c r="D24" t="s" s="4">
        <v>436</v>
      </c>
      <c r="E24" t="s" s="4">
        <v>436</v>
      </c>
      <c r="F24" t="s" s="4">
        <v>315</v>
      </c>
      <c r="G24" t="s" s="4">
        <v>316</v>
      </c>
    </row>
    <row r="25" ht="45.0" customHeight="true">
      <c r="A25" t="s" s="4">
        <v>330</v>
      </c>
      <c r="B25" t="s" s="4">
        <v>470</v>
      </c>
      <c r="C25" t="s" s="4">
        <v>436</v>
      </c>
      <c r="D25" t="s" s="4">
        <v>436</v>
      </c>
      <c r="E25" t="s" s="4">
        <v>436</v>
      </c>
      <c r="F25" t="s" s="4">
        <v>458</v>
      </c>
      <c r="G25" t="s" s="4">
        <v>459</v>
      </c>
    </row>
    <row r="26" ht="45.0" customHeight="true">
      <c r="A26" t="s" s="4">
        <v>330</v>
      </c>
      <c r="B26" t="s" s="4">
        <v>471</v>
      </c>
      <c r="C26" t="s" s="4">
        <v>436</v>
      </c>
      <c r="D26" t="s" s="4">
        <v>436</v>
      </c>
      <c r="E26" t="s" s="4">
        <v>436</v>
      </c>
      <c r="F26" t="s" s="4">
        <v>472</v>
      </c>
      <c r="G26" t="s" s="4">
        <v>473</v>
      </c>
    </row>
    <row r="27" ht="45.0" customHeight="true">
      <c r="A27" t="s" s="4">
        <v>330</v>
      </c>
      <c r="B27" t="s" s="4">
        <v>474</v>
      </c>
      <c r="C27" t="s" s="4">
        <v>436</v>
      </c>
      <c r="D27" t="s" s="4">
        <v>436</v>
      </c>
      <c r="E27" t="s" s="4">
        <v>436</v>
      </c>
      <c r="F27" t="s" s="4">
        <v>461</v>
      </c>
      <c r="G27" t="s" s="4">
        <v>462</v>
      </c>
    </row>
    <row r="28" ht="45.0" customHeight="true">
      <c r="A28" t="s" s="4">
        <v>330</v>
      </c>
      <c r="B28" t="s" s="4">
        <v>475</v>
      </c>
      <c r="C28" t="s" s="4">
        <v>436</v>
      </c>
      <c r="D28" t="s" s="4">
        <v>436</v>
      </c>
      <c r="E28" t="s" s="4">
        <v>436</v>
      </c>
      <c r="F28" t="s" s="4">
        <v>476</v>
      </c>
      <c r="G28" t="s" s="4">
        <v>368</v>
      </c>
    </row>
    <row r="29" ht="45.0" customHeight="true">
      <c r="A29" t="s" s="4">
        <v>330</v>
      </c>
      <c r="B29" t="s" s="4">
        <v>477</v>
      </c>
      <c r="C29" t="s" s="4">
        <v>436</v>
      </c>
      <c r="D29" t="s" s="4">
        <v>436</v>
      </c>
      <c r="E29" t="s" s="4">
        <v>436</v>
      </c>
      <c r="F29" t="s" s="4">
        <v>467</v>
      </c>
      <c r="G29" t="s" s="4">
        <v>468</v>
      </c>
    </row>
    <row r="30" ht="45.0" customHeight="true">
      <c r="A30" t="s" s="4">
        <v>342</v>
      </c>
      <c r="B30" t="s" s="4">
        <v>478</v>
      </c>
      <c r="C30" t="s" s="4">
        <v>436</v>
      </c>
      <c r="D30" t="s" s="4">
        <v>436</v>
      </c>
      <c r="E30" t="s" s="4">
        <v>436</v>
      </c>
      <c r="F30" t="s" s="4">
        <v>349</v>
      </c>
      <c r="G30" t="s" s="4">
        <v>180</v>
      </c>
    </row>
    <row r="31" ht="45.0" customHeight="true">
      <c r="A31" t="s" s="4">
        <v>342</v>
      </c>
      <c r="B31" t="s" s="4">
        <v>479</v>
      </c>
      <c r="C31" t="s" s="4">
        <v>436</v>
      </c>
      <c r="D31" t="s" s="4">
        <v>436</v>
      </c>
      <c r="E31" t="s" s="4">
        <v>436</v>
      </c>
      <c r="F31" t="s" s="4">
        <v>480</v>
      </c>
      <c r="G31" t="s" s="4">
        <v>481</v>
      </c>
    </row>
    <row r="32" ht="45.0" customHeight="true">
      <c r="A32" t="s" s="4">
        <v>342</v>
      </c>
      <c r="B32" t="s" s="4">
        <v>482</v>
      </c>
      <c r="C32" t="s" s="4">
        <v>436</v>
      </c>
      <c r="D32" t="s" s="4">
        <v>436</v>
      </c>
      <c r="E32" t="s" s="4">
        <v>436</v>
      </c>
      <c r="F32" t="s" s="4">
        <v>483</v>
      </c>
      <c r="G32" t="s" s="4">
        <v>484</v>
      </c>
    </row>
    <row r="33" ht="45.0" customHeight="true">
      <c r="A33" t="s" s="4">
        <v>342</v>
      </c>
      <c r="B33" t="s" s="4">
        <v>485</v>
      </c>
      <c r="C33" t="s" s="4">
        <v>486</v>
      </c>
      <c r="D33" t="s" s="4">
        <v>487</v>
      </c>
      <c r="E33" t="s" s="4">
        <v>488</v>
      </c>
      <c r="F33" t="s" s="4">
        <v>436</v>
      </c>
      <c r="G33" t="s" s="4">
        <v>489</v>
      </c>
    </row>
    <row r="34" ht="45.0" customHeight="true">
      <c r="A34" t="s" s="4">
        <v>342</v>
      </c>
      <c r="B34" t="s" s="4">
        <v>490</v>
      </c>
      <c r="C34" t="s" s="4">
        <v>491</v>
      </c>
      <c r="D34" t="s" s="4">
        <v>492</v>
      </c>
      <c r="E34" t="s" s="4">
        <v>493</v>
      </c>
      <c r="F34" t="s" s="4">
        <v>436</v>
      </c>
      <c r="G34" t="s" s="4">
        <v>494</v>
      </c>
    </row>
    <row r="35" ht="45.0" customHeight="true">
      <c r="A35" t="s" s="4">
        <v>342</v>
      </c>
      <c r="B35" t="s" s="4">
        <v>495</v>
      </c>
      <c r="C35" t="s" s="4">
        <v>436</v>
      </c>
      <c r="D35" t="s" s="4">
        <v>436</v>
      </c>
      <c r="E35" t="s" s="4">
        <v>436</v>
      </c>
      <c r="F35" t="s" s="4">
        <v>496</v>
      </c>
      <c r="G35" t="s" s="4">
        <v>497</v>
      </c>
    </row>
    <row r="36" ht="45.0" customHeight="true">
      <c r="A36" t="s" s="4">
        <v>342</v>
      </c>
      <c r="B36" t="s" s="4">
        <v>498</v>
      </c>
      <c r="C36" t="s" s="4">
        <v>436</v>
      </c>
      <c r="D36" t="s" s="4">
        <v>436</v>
      </c>
      <c r="E36" t="s" s="4">
        <v>436</v>
      </c>
      <c r="F36" t="s" s="4">
        <v>499</v>
      </c>
      <c r="G36" t="s" s="4">
        <v>500</v>
      </c>
    </row>
    <row r="37" ht="45.0" customHeight="true">
      <c r="A37" t="s" s="4">
        <v>342</v>
      </c>
      <c r="B37" t="s" s="4">
        <v>501</v>
      </c>
      <c r="C37" t="s" s="4">
        <v>436</v>
      </c>
      <c r="D37" t="s" s="4">
        <v>436</v>
      </c>
      <c r="E37" t="s" s="4">
        <v>436</v>
      </c>
      <c r="F37" t="s" s="4">
        <v>502</v>
      </c>
      <c r="G37" t="s" s="4">
        <v>503</v>
      </c>
    </row>
    <row r="38" ht="45.0" customHeight="true">
      <c r="A38" t="s" s="4">
        <v>342</v>
      </c>
      <c r="B38" t="s" s="4">
        <v>504</v>
      </c>
      <c r="C38" t="s" s="4">
        <v>436</v>
      </c>
      <c r="D38" t="s" s="4">
        <v>436</v>
      </c>
      <c r="E38" t="s" s="4">
        <v>436</v>
      </c>
      <c r="F38" t="s" s="4">
        <v>458</v>
      </c>
      <c r="G38" t="s" s="4">
        <v>459</v>
      </c>
    </row>
    <row r="39" ht="45.0" customHeight="true">
      <c r="A39" t="s" s="4">
        <v>359</v>
      </c>
      <c r="B39" t="s" s="4">
        <v>505</v>
      </c>
      <c r="C39" t="s" s="4">
        <v>436</v>
      </c>
      <c r="D39" t="s" s="4">
        <v>436</v>
      </c>
      <c r="E39" t="s" s="4">
        <v>436</v>
      </c>
      <c r="F39" t="s" s="4">
        <v>458</v>
      </c>
      <c r="G39" t="s" s="4">
        <v>459</v>
      </c>
    </row>
    <row r="40" ht="45.0" customHeight="true">
      <c r="A40" t="s" s="4">
        <v>359</v>
      </c>
      <c r="B40" t="s" s="4">
        <v>506</v>
      </c>
      <c r="C40" t="s" s="4">
        <v>436</v>
      </c>
      <c r="D40" t="s" s="4">
        <v>436</v>
      </c>
      <c r="E40" t="s" s="4">
        <v>436</v>
      </c>
      <c r="F40" t="s" s="4">
        <v>507</v>
      </c>
      <c r="G40" t="s" s="4">
        <v>368</v>
      </c>
    </row>
    <row r="41" ht="45.0" customHeight="true">
      <c r="A41" t="s" s="4">
        <v>359</v>
      </c>
      <c r="B41" t="s" s="4">
        <v>508</v>
      </c>
      <c r="C41" t="s" s="4">
        <v>436</v>
      </c>
      <c r="D41" t="s" s="4">
        <v>436</v>
      </c>
      <c r="E41" t="s" s="4">
        <v>436</v>
      </c>
      <c r="F41" t="s" s="4">
        <v>509</v>
      </c>
      <c r="G41" t="s" s="4">
        <v>510</v>
      </c>
    </row>
    <row r="42" ht="45.0" customHeight="true">
      <c r="A42" t="s" s="4">
        <v>359</v>
      </c>
      <c r="B42" t="s" s="4">
        <v>511</v>
      </c>
      <c r="C42" t="s" s="4">
        <v>436</v>
      </c>
      <c r="D42" t="s" s="4">
        <v>436</v>
      </c>
      <c r="E42" t="s" s="4">
        <v>436</v>
      </c>
      <c r="F42" t="s" s="4">
        <v>512</v>
      </c>
      <c r="G42" t="s" s="4">
        <v>513</v>
      </c>
    </row>
    <row r="43" ht="45.0" customHeight="true">
      <c r="A43" t="s" s="4">
        <v>359</v>
      </c>
      <c r="B43" t="s" s="4">
        <v>514</v>
      </c>
      <c r="C43" t="s" s="4">
        <v>436</v>
      </c>
      <c r="D43" t="s" s="4">
        <v>436</v>
      </c>
      <c r="E43" t="s" s="4">
        <v>436</v>
      </c>
      <c r="F43" t="s" s="4">
        <v>315</v>
      </c>
      <c r="G43" t="s" s="4">
        <v>316</v>
      </c>
    </row>
    <row r="44" ht="45.0" customHeight="true">
      <c r="A44" t="s" s="4">
        <v>359</v>
      </c>
      <c r="B44" t="s" s="4">
        <v>515</v>
      </c>
      <c r="C44" t="s" s="4">
        <v>436</v>
      </c>
      <c r="D44" t="s" s="4">
        <v>436</v>
      </c>
      <c r="E44" t="s" s="4">
        <v>436</v>
      </c>
      <c r="F44" t="s" s="4">
        <v>516</v>
      </c>
      <c r="G44" t="s" s="4">
        <v>517</v>
      </c>
    </row>
    <row r="45" ht="45.0" customHeight="true">
      <c r="A45" t="s" s="4">
        <v>359</v>
      </c>
      <c r="B45" t="s" s="4">
        <v>518</v>
      </c>
      <c r="C45" t="s" s="4">
        <v>436</v>
      </c>
      <c r="D45" t="s" s="4">
        <v>436</v>
      </c>
      <c r="E45" t="s" s="4">
        <v>436</v>
      </c>
      <c r="F45" t="s" s="4">
        <v>519</v>
      </c>
      <c r="G45" t="s" s="4">
        <v>520</v>
      </c>
    </row>
    <row r="46" ht="45.0" customHeight="true">
      <c r="A46" t="s" s="4">
        <v>359</v>
      </c>
      <c r="B46" t="s" s="4">
        <v>521</v>
      </c>
      <c r="C46" t="s" s="4">
        <v>436</v>
      </c>
      <c r="D46" t="s" s="4">
        <v>436</v>
      </c>
      <c r="E46" t="s" s="4">
        <v>436</v>
      </c>
      <c r="F46" t="s" s="4">
        <v>522</v>
      </c>
      <c r="G46" t="s" s="4">
        <v>523</v>
      </c>
    </row>
    <row r="47" ht="45.0" customHeight="true">
      <c r="A47" t="s" s="4">
        <v>379</v>
      </c>
      <c r="B47" t="s" s="4">
        <v>524</v>
      </c>
      <c r="C47" t="s" s="4">
        <v>150</v>
      </c>
      <c r="D47" t="s" s="4">
        <v>150</v>
      </c>
      <c r="E47" t="s" s="4">
        <v>150</v>
      </c>
      <c r="F47" t="s" s="4">
        <v>525</v>
      </c>
      <c r="G47" t="s" s="4">
        <v>387</v>
      </c>
    </row>
    <row r="48" ht="45.0" customHeight="true">
      <c r="A48" t="s" s="4">
        <v>379</v>
      </c>
      <c r="B48" t="s" s="4">
        <v>526</v>
      </c>
      <c r="C48" t="s" s="4">
        <v>527</v>
      </c>
      <c r="D48" t="s" s="4">
        <v>528</v>
      </c>
      <c r="E48" t="s" s="4">
        <v>529</v>
      </c>
      <c r="F48" t="s" s="4">
        <v>150</v>
      </c>
      <c r="G48" t="s" s="4">
        <v>150</v>
      </c>
    </row>
  </sheetData>
  <pageMargins bottom="0.75" footer="0.3" header="0.3" left="0.7" right="0.7" top="0.75"/>
</worksheet>
</file>

<file path=xl/worksheets/sheet8.xml><?xml version="1.0" encoding="utf-8"?>
<worksheet xmlns="http://schemas.openxmlformats.org/spreadsheetml/2006/main">
  <dimension ref="A1:H25"/>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2.68359375" customWidth="true" bestFit="true"/>
    <col min="7" max="7" width="83.96484375" customWidth="true" bestFit="true"/>
    <col min="1" max="1" width="8.37109375" customWidth="true" bestFit="true"/>
    <col min="2" max="2" width="29.0" customWidth="true" bestFit="true"/>
  </cols>
  <sheetData>
    <row r="1" hidden="true">
      <c r="B1"/>
      <c r="C1" t="s">
        <v>6</v>
      </c>
      <c r="D1" t="s">
        <v>6</v>
      </c>
      <c r="E1" t="s">
        <v>6</v>
      </c>
      <c r="F1" t="s">
        <v>6</v>
      </c>
      <c r="G1" t="s">
        <v>6</v>
      </c>
    </row>
    <row r="2" hidden="true">
      <c r="B2"/>
      <c r="C2" t="s">
        <v>530</v>
      </c>
      <c r="D2" t="s">
        <v>531</v>
      </c>
      <c r="E2" t="s">
        <v>532</v>
      </c>
      <c r="F2" t="s">
        <v>533</v>
      </c>
      <c r="G2" t="s">
        <v>534</v>
      </c>
    </row>
    <row r="3">
      <c r="A3" t="s" s="1">
        <v>417</v>
      </c>
      <c r="B3" s="1"/>
      <c r="C3" t="s" s="1">
        <v>418</v>
      </c>
      <c r="D3" t="s" s="1">
        <v>419</v>
      </c>
      <c r="E3" t="s" s="1">
        <v>420</v>
      </c>
      <c r="F3" t="s" s="1">
        <v>535</v>
      </c>
      <c r="G3" t="s" s="1">
        <v>536</v>
      </c>
    </row>
    <row r="4" ht="45.0" customHeight="true">
      <c r="A4" t="s" s="4">
        <v>142</v>
      </c>
      <c r="B4" t="s" s="4">
        <v>537</v>
      </c>
      <c r="C4" t="s" s="4">
        <v>424</v>
      </c>
      <c r="D4" t="s" s="4">
        <v>425</v>
      </c>
      <c r="E4" t="s" s="4">
        <v>426</v>
      </c>
      <c r="F4" t="s" s="4">
        <v>150</v>
      </c>
      <c r="G4" t="s" s="4">
        <v>427</v>
      </c>
    </row>
    <row r="5" ht="45.0" customHeight="true">
      <c r="A5" t="s" s="4">
        <v>142</v>
      </c>
      <c r="B5" t="s" s="4">
        <v>538</v>
      </c>
      <c r="C5" t="s" s="4">
        <v>150</v>
      </c>
      <c r="D5" t="s" s="4">
        <v>150</v>
      </c>
      <c r="E5" t="s" s="4">
        <v>150</v>
      </c>
      <c r="F5" t="s" s="4">
        <v>152</v>
      </c>
      <c r="G5" t="s" s="4">
        <v>153</v>
      </c>
    </row>
    <row r="6" ht="45.0" customHeight="true">
      <c r="A6" t="s" s="4">
        <v>142</v>
      </c>
      <c r="B6" t="s" s="4">
        <v>539</v>
      </c>
      <c r="C6" t="s" s="4">
        <v>150</v>
      </c>
      <c r="D6" t="s" s="4">
        <v>150</v>
      </c>
      <c r="E6" t="s" s="4">
        <v>150</v>
      </c>
      <c r="F6" t="s" s="4">
        <v>430</v>
      </c>
      <c r="G6" t="s" s="4">
        <v>431</v>
      </c>
    </row>
    <row r="7" ht="45.0" customHeight="true">
      <c r="A7" t="s" s="4">
        <v>171</v>
      </c>
      <c r="B7" t="s" s="4">
        <v>540</v>
      </c>
      <c r="C7" t="s" s="4">
        <v>150</v>
      </c>
      <c r="D7" t="s" s="4">
        <v>150</v>
      </c>
      <c r="E7" t="s" s="4">
        <v>150</v>
      </c>
      <c r="F7" t="s" s="4">
        <v>179</v>
      </c>
      <c r="G7" t="s" s="4">
        <v>180</v>
      </c>
    </row>
    <row r="8" ht="45.0" customHeight="true">
      <c r="A8" t="s" s="4">
        <v>192</v>
      </c>
      <c r="B8" t="s" s="4">
        <v>541</v>
      </c>
      <c r="C8" t="s" s="4">
        <v>150</v>
      </c>
      <c r="D8" t="s" s="4">
        <v>150</v>
      </c>
      <c r="E8" t="s" s="4">
        <v>150</v>
      </c>
      <c r="F8" t="s" s="4">
        <v>434</v>
      </c>
      <c r="G8" t="s" s="4">
        <v>200</v>
      </c>
    </row>
    <row r="9" ht="45.0" customHeight="true">
      <c r="A9" t="s" s="4">
        <v>212</v>
      </c>
      <c r="B9" t="s" s="4">
        <v>542</v>
      </c>
      <c r="C9" t="s" s="4">
        <v>436</v>
      </c>
      <c r="D9" t="s" s="4">
        <v>436</v>
      </c>
      <c r="E9" t="s" s="4">
        <v>436</v>
      </c>
      <c r="F9" t="s" s="4">
        <v>437</v>
      </c>
      <c r="G9" t="s" s="4">
        <v>438</v>
      </c>
    </row>
    <row r="10" ht="45.0" customHeight="true">
      <c r="A10" t="s" s="4">
        <v>212</v>
      </c>
      <c r="B10" t="s" s="4">
        <v>543</v>
      </c>
      <c r="C10" t="s" s="4">
        <v>436</v>
      </c>
      <c r="D10" t="s" s="4">
        <v>436</v>
      </c>
      <c r="E10" t="s" s="4">
        <v>436</v>
      </c>
      <c r="F10" t="s" s="4">
        <v>440</v>
      </c>
      <c r="G10" t="s" s="4">
        <v>441</v>
      </c>
    </row>
    <row r="11" ht="45.0" customHeight="true">
      <c r="A11" t="s" s="4">
        <v>238</v>
      </c>
      <c r="B11" t="s" s="4">
        <v>544</v>
      </c>
      <c r="C11" t="s" s="4">
        <v>151</v>
      </c>
      <c r="D11" t="s" s="4">
        <v>151</v>
      </c>
      <c r="E11" t="s" s="4">
        <v>151</v>
      </c>
      <c r="F11" t="s" s="4">
        <v>199</v>
      </c>
      <c r="G11" t="s" s="4">
        <v>200</v>
      </c>
    </row>
    <row r="12" ht="45.0" customHeight="true">
      <c r="A12" t="s" s="4">
        <v>263</v>
      </c>
      <c r="B12" t="s" s="4">
        <v>545</v>
      </c>
      <c r="C12" t="s" s="4">
        <v>271</v>
      </c>
      <c r="D12" t="s" s="4">
        <v>272</v>
      </c>
      <c r="E12" t="s" s="4">
        <v>273</v>
      </c>
      <c r="F12" t="s" s="4">
        <v>436</v>
      </c>
      <c r="G12" t="s" s="4">
        <v>274</v>
      </c>
    </row>
    <row r="13" ht="45.0" customHeight="true">
      <c r="A13" t="s" s="4">
        <v>289</v>
      </c>
      <c r="B13" t="s" s="4">
        <v>546</v>
      </c>
      <c r="C13" t="s" s="4">
        <v>271</v>
      </c>
      <c r="D13" t="s" s="4">
        <v>272</v>
      </c>
      <c r="E13" t="s" s="4">
        <v>273</v>
      </c>
      <c r="F13" t="s" s="4">
        <v>436</v>
      </c>
      <c r="G13" t="s" s="4">
        <v>274</v>
      </c>
    </row>
    <row r="14" ht="45.0" customHeight="true">
      <c r="A14" t="s" s="4">
        <v>306</v>
      </c>
      <c r="B14" t="s" s="4">
        <v>547</v>
      </c>
      <c r="C14" t="s" s="4">
        <v>436</v>
      </c>
      <c r="D14" t="s" s="4">
        <v>436</v>
      </c>
      <c r="E14" t="s" s="4">
        <v>436</v>
      </c>
      <c r="F14" t="s" s="4">
        <v>455</v>
      </c>
      <c r="G14" t="s" s="4">
        <v>456</v>
      </c>
    </row>
    <row r="15" ht="45.0" customHeight="true">
      <c r="A15" t="s" s="4">
        <v>306</v>
      </c>
      <c r="B15" t="s" s="4">
        <v>548</v>
      </c>
      <c r="C15" t="s" s="4">
        <v>436</v>
      </c>
      <c r="D15" t="s" s="4">
        <v>436</v>
      </c>
      <c r="E15" t="s" s="4">
        <v>436</v>
      </c>
      <c r="F15" t="s" s="4">
        <v>464</v>
      </c>
      <c r="G15" t="s" s="4">
        <v>465</v>
      </c>
    </row>
    <row r="16" ht="45.0" customHeight="true">
      <c r="A16" t="s" s="4">
        <v>306</v>
      </c>
      <c r="B16" t="s" s="4">
        <v>549</v>
      </c>
      <c r="C16" t="s" s="4">
        <v>436</v>
      </c>
      <c r="D16" t="s" s="4">
        <v>436</v>
      </c>
      <c r="E16" t="s" s="4">
        <v>436</v>
      </c>
      <c r="F16" t="s" s="4">
        <v>315</v>
      </c>
      <c r="G16" t="s" s="4">
        <v>316</v>
      </c>
    </row>
    <row r="17" ht="45.0" customHeight="true">
      <c r="A17" t="s" s="4">
        <v>306</v>
      </c>
      <c r="B17" t="s" s="4">
        <v>550</v>
      </c>
      <c r="C17" t="s" s="4">
        <v>436</v>
      </c>
      <c r="D17" t="s" s="4">
        <v>436</v>
      </c>
      <c r="E17" t="s" s="4">
        <v>436</v>
      </c>
      <c r="F17" t="s" s="4">
        <v>461</v>
      </c>
      <c r="G17" t="s" s="4">
        <v>462</v>
      </c>
    </row>
    <row r="18" ht="45.0" customHeight="true">
      <c r="A18" t="s" s="4">
        <v>330</v>
      </c>
      <c r="B18" t="s" s="4">
        <v>551</v>
      </c>
      <c r="C18" t="s" s="4">
        <v>436</v>
      </c>
      <c r="D18" t="s" s="4">
        <v>436</v>
      </c>
      <c r="E18" t="s" s="4">
        <v>436</v>
      </c>
      <c r="F18" t="s" s="4">
        <v>315</v>
      </c>
      <c r="G18" t="s" s="4">
        <v>316</v>
      </c>
    </row>
    <row r="19" ht="45.0" customHeight="true">
      <c r="A19" t="s" s="4">
        <v>342</v>
      </c>
      <c r="B19" t="s" s="4">
        <v>552</v>
      </c>
      <c r="C19" t="s" s="4">
        <v>436</v>
      </c>
      <c r="D19" t="s" s="4">
        <v>436</v>
      </c>
      <c r="E19" t="s" s="4">
        <v>436</v>
      </c>
      <c r="F19" t="s" s="4">
        <v>349</v>
      </c>
      <c r="G19" t="s" s="4">
        <v>180</v>
      </c>
    </row>
    <row r="20" ht="45.0" customHeight="true">
      <c r="A20" t="s" s="4">
        <v>359</v>
      </c>
      <c r="B20" t="s" s="4">
        <v>553</v>
      </c>
      <c r="C20" t="s" s="4">
        <v>436</v>
      </c>
      <c r="D20" t="s" s="4">
        <v>436</v>
      </c>
      <c r="E20" t="s" s="4">
        <v>436</v>
      </c>
      <c r="F20" t="s" s="4">
        <v>507</v>
      </c>
      <c r="G20" t="s" s="4">
        <v>368</v>
      </c>
    </row>
    <row r="21" ht="45.0" customHeight="true">
      <c r="A21" t="s" s="4">
        <v>359</v>
      </c>
      <c r="B21" t="s" s="4">
        <v>554</v>
      </c>
      <c r="C21" t="s" s="4">
        <v>436</v>
      </c>
      <c r="D21" t="s" s="4">
        <v>436</v>
      </c>
      <c r="E21" t="s" s="4">
        <v>436</v>
      </c>
      <c r="F21" t="s" s="4">
        <v>509</v>
      </c>
      <c r="G21" t="s" s="4">
        <v>510</v>
      </c>
    </row>
    <row r="22" ht="45.0" customHeight="true">
      <c r="A22" t="s" s="4">
        <v>359</v>
      </c>
      <c r="B22" t="s" s="4">
        <v>555</v>
      </c>
      <c r="C22" t="s" s="4">
        <v>436</v>
      </c>
      <c r="D22" t="s" s="4">
        <v>436</v>
      </c>
      <c r="E22" t="s" s="4">
        <v>436</v>
      </c>
      <c r="F22" t="s" s="4">
        <v>315</v>
      </c>
      <c r="G22" t="s" s="4">
        <v>316</v>
      </c>
    </row>
    <row r="23" ht="45.0" customHeight="true">
      <c r="A23" t="s" s="4">
        <v>359</v>
      </c>
      <c r="B23" t="s" s="4">
        <v>556</v>
      </c>
      <c r="C23" t="s" s="4">
        <v>436</v>
      </c>
      <c r="D23" t="s" s="4">
        <v>436</v>
      </c>
      <c r="E23" t="s" s="4">
        <v>436</v>
      </c>
      <c r="F23" t="s" s="4">
        <v>512</v>
      </c>
      <c r="G23" t="s" s="4">
        <v>513</v>
      </c>
    </row>
    <row r="24" ht="45.0" customHeight="true">
      <c r="A24" t="s" s="4">
        <v>379</v>
      </c>
      <c r="B24" t="s" s="4">
        <v>557</v>
      </c>
      <c r="C24" t="s" s="4">
        <v>150</v>
      </c>
      <c r="D24" t="s" s="4">
        <v>150</v>
      </c>
      <c r="E24" t="s" s="4">
        <v>150</v>
      </c>
      <c r="F24" t="s" s="4">
        <v>525</v>
      </c>
      <c r="G24" t="s" s="4">
        <v>387</v>
      </c>
    </row>
    <row r="25" ht="45.0" customHeight="true">
      <c r="A25" t="s" s="4">
        <v>379</v>
      </c>
      <c r="B25" t="s" s="4">
        <v>558</v>
      </c>
      <c r="C25" t="s" s="4">
        <v>527</v>
      </c>
      <c r="D25" t="s" s="4">
        <v>528</v>
      </c>
      <c r="E25" t="s" s="4">
        <v>529</v>
      </c>
      <c r="F25" t="s" s="4">
        <v>150</v>
      </c>
      <c r="G25" t="s" s="4">
        <v>150</v>
      </c>
    </row>
  </sheetData>
  <pageMargins bottom="0.75" footer="0.3" header="0.3" left="0.7" right="0.7" top="0.75"/>
</worksheet>
</file>

<file path=xl/worksheets/sheet9.xml><?xml version="1.0" encoding="utf-8"?>
<worksheet xmlns="http://schemas.openxmlformats.org/spreadsheetml/2006/main">
  <dimension ref="A1:H19"/>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59.05859375" customWidth="true" bestFit="true"/>
    <col min="7" max="7" width="78.546875" customWidth="true" bestFit="true"/>
    <col min="1" max="1" width="8.37109375" customWidth="true" bestFit="true"/>
    <col min="2" max="2" width="29.4765625" customWidth="true" bestFit="true"/>
  </cols>
  <sheetData>
    <row r="1" hidden="true">
      <c r="B1"/>
      <c r="C1" t="s">
        <v>6</v>
      </c>
      <c r="D1" t="s">
        <v>6</v>
      </c>
      <c r="E1" t="s">
        <v>6</v>
      </c>
      <c r="F1" t="s">
        <v>11</v>
      </c>
      <c r="G1" t="s">
        <v>6</v>
      </c>
    </row>
    <row r="2" hidden="true">
      <c r="B2"/>
      <c r="C2" t="s">
        <v>559</v>
      </c>
      <c r="D2" t="s">
        <v>560</v>
      </c>
      <c r="E2" t="s">
        <v>561</v>
      </c>
      <c r="F2" t="s">
        <v>562</v>
      </c>
      <c r="G2" t="s">
        <v>563</v>
      </c>
    </row>
    <row r="3">
      <c r="A3" t="s" s="1">
        <v>417</v>
      </c>
      <c r="B3" s="1"/>
      <c r="C3" t="s" s="1">
        <v>418</v>
      </c>
      <c r="D3" t="s" s="1">
        <v>419</v>
      </c>
      <c r="E3" t="s" s="1">
        <v>420</v>
      </c>
      <c r="F3" t="s" s="1">
        <v>535</v>
      </c>
      <c r="G3" t="s" s="1">
        <v>564</v>
      </c>
    </row>
    <row r="4" ht="45.0" customHeight="true">
      <c r="A4" t="s" s="4">
        <v>142</v>
      </c>
      <c r="B4" t="s" s="4">
        <v>565</v>
      </c>
      <c r="C4" t="s" s="4">
        <v>150</v>
      </c>
      <c r="D4" t="s" s="4">
        <v>150</v>
      </c>
      <c r="E4" t="s" s="4">
        <v>150</v>
      </c>
      <c r="F4" t="s" s="4">
        <v>566</v>
      </c>
      <c r="G4" t="s" s="4">
        <v>150</v>
      </c>
    </row>
    <row r="5" ht="45.0" customHeight="true">
      <c r="A5" t="s" s="4">
        <v>171</v>
      </c>
      <c r="B5" t="s" s="4">
        <v>567</v>
      </c>
      <c r="C5" t="s" s="4">
        <v>150</v>
      </c>
      <c r="D5" t="s" s="4">
        <v>150</v>
      </c>
      <c r="E5" t="s" s="4">
        <v>150</v>
      </c>
      <c r="F5" t="s" s="4">
        <v>566</v>
      </c>
      <c r="G5" t="s" s="4">
        <v>150</v>
      </c>
    </row>
    <row r="6" ht="45.0" customHeight="true">
      <c r="A6" t="s" s="4">
        <v>192</v>
      </c>
      <c r="B6" t="s" s="4">
        <v>568</v>
      </c>
      <c r="C6" t="s" s="4">
        <v>150</v>
      </c>
      <c r="D6" t="s" s="4">
        <v>150</v>
      </c>
      <c r="E6" t="s" s="4">
        <v>150</v>
      </c>
      <c r="F6" t="s" s="4">
        <v>569</v>
      </c>
      <c r="G6" t="s" s="4">
        <v>150</v>
      </c>
    </row>
    <row r="7" ht="45.0" customHeight="true">
      <c r="A7" t="s" s="4">
        <v>192</v>
      </c>
      <c r="B7" t="s" s="4">
        <v>570</v>
      </c>
      <c r="C7" t="s" s="4">
        <v>150</v>
      </c>
      <c r="D7" t="s" s="4">
        <v>150</v>
      </c>
      <c r="E7" t="s" s="4">
        <v>150</v>
      </c>
      <c r="F7" t="s" s="4">
        <v>571</v>
      </c>
      <c r="G7" t="s" s="4">
        <v>150</v>
      </c>
    </row>
    <row r="8" ht="45.0" customHeight="true">
      <c r="A8" t="s" s="4">
        <v>212</v>
      </c>
      <c r="B8" t="s" s="4">
        <v>572</v>
      </c>
      <c r="C8" t="s" s="4">
        <v>436</v>
      </c>
      <c r="D8" t="s" s="4">
        <v>436</v>
      </c>
      <c r="E8" t="s" s="4">
        <v>436</v>
      </c>
      <c r="F8" t="s" s="4">
        <v>573</v>
      </c>
      <c r="G8" t="s" s="4">
        <v>574</v>
      </c>
    </row>
    <row r="9" ht="45.0" customHeight="true">
      <c r="A9" t="s" s="4">
        <v>212</v>
      </c>
      <c r="B9" t="s" s="4">
        <v>575</v>
      </c>
      <c r="C9" t="s" s="4">
        <v>436</v>
      </c>
      <c r="D9" t="s" s="4">
        <v>436</v>
      </c>
      <c r="E9" t="s" s="4">
        <v>436</v>
      </c>
      <c r="F9" t="s" s="4">
        <v>437</v>
      </c>
      <c r="G9" t="s" s="4">
        <v>438</v>
      </c>
    </row>
    <row r="10" ht="45.0" customHeight="true">
      <c r="A10" t="s" s="4">
        <v>238</v>
      </c>
      <c r="B10" t="s" s="4">
        <v>576</v>
      </c>
      <c r="C10" t="s" s="4">
        <v>151</v>
      </c>
      <c r="D10" t="s" s="4">
        <v>151</v>
      </c>
      <c r="E10" t="s" s="4">
        <v>151</v>
      </c>
      <c r="F10" t="s" s="4">
        <v>199</v>
      </c>
      <c r="G10" t="s" s="4">
        <v>200</v>
      </c>
    </row>
    <row r="11" ht="45.0" customHeight="true">
      <c r="A11" t="s" s="4">
        <v>263</v>
      </c>
      <c r="B11" t="s" s="4">
        <v>577</v>
      </c>
      <c r="C11" t="s" s="4">
        <v>271</v>
      </c>
      <c r="D11" t="s" s="4">
        <v>272</v>
      </c>
      <c r="E11" t="s" s="4">
        <v>273</v>
      </c>
      <c r="F11" t="s" s="4">
        <v>436</v>
      </c>
      <c r="G11" t="s" s="4">
        <v>274</v>
      </c>
    </row>
    <row r="12" ht="45.0" customHeight="true">
      <c r="A12" t="s" s="4">
        <v>263</v>
      </c>
      <c r="B12" t="s" s="4">
        <v>578</v>
      </c>
      <c r="C12" t="s" s="4">
        <v>579</v>
      </c>
      <c r="D12" t="s" s="4">
        <v>579</v>
      </c>
      <c r="E12" t="s" s="4">
        <v>579</v>
      </c>
      <c r="F12" t="s" s="4">
        <v>448</v>
      </c>
      <c r="G12" t="s" s="4">
        <v>449</v>
      </c>
    </row>
    <row r="13" ht="45.0" customHeight="true">
      <c r="A13" t="s" s="4">
        <v>289</v>
      </c>
      <c r="B13" t="s" s="4">
        <v>580</v>
      </c>
      <c r="C13" t="s" s="4">
        <v>579</v>
      </c>
      <c r="D13" t="s" s="4">
        <v>579</v>
      </c>
      <c r="E13" t="s" s="4">
        <v>579</v>
      </c>
      <c r="F13" t="s" s="4">
        <v>581</v>
      </c>
      <c r="G13" t="s" s="4">
        <v>150</v>
      </c>
    </row>
    <row r="14" ht="45.0" customHeight="true">
      <c r="A14" t="s" s="4">
        <v>306</v>
      </c>
      <c r="B14" t="s" s="4">
        <v>582</v>
      </c>
      <c r="C14" t="s" s="4">
        <v>579</v>
      </c>
      <c r="D14" t="s" s="4">
        <v>579</v>
      </c>
      <c r="E14" t="s" s="4">
        <v>579</v>
      </c>
      <c r="F14" t="s" s="4">
        <v>581</v>
      </c>
      <c r="G14" t="s" s="4">
        <v>150</v>
      </c>
    </row>
    <row r="15" ht="45.0" customHeight="true">
      <c r="A15" t="s" s="4">
        <v>330</v>
      </c>
      <c r="B15" t="s" s="4">
        <v>583</v>
      </c>
      <c r="C15" t="s" s="4">
        <v>579</v>
      </c>
      <c r="D15" t="s" s="4">
        <v>579</v>
      </c>
      <c r="E15" t="s" s="4">
        <v>579</v>
      </c>
      <c r="F15" t="s" s="4">
        <v>581</v>
      </c>
      <c r="G15" t="s" s="4">
        <v>150</v>
      </c>
    </row>
    <row r="16" ht="45.0" customHeight="true">
      <c r="A16" t="s" s="4">
        <v>342</v>
      </c>
      <c r="B16" t="s" s="4">
        <v>584</v>
      </c>
      <c r="C16" t="s" s="4">
        <v>579</v>
      </c>
      <c r="D16" t="s" s="4">
        <v>579</v>
      </c>
      <c r="E16" t="s" s="4">
        <v>579</v>
      </c>
      <c r="F16" t="s" s="4">
        <v>349</v>
      </c>
      <c r="G16" t="s" s="4">
        <v>180</v>
      </c>
    </row>
    <row r="17" ht="45.0" customHeight="true">
      <c r="A17" t="s" s="4">
        <v>342</v>
      </c>
      <c r="B17" t="s" s="4">
        <v>585</v>
      </c>
      <c r="C17" t="s" s="4">
        <v>579</v>
      </c>
      <c r="D17" t="s" s="4">
        <v>579</v>
      </c>
      <c r="E17" t="s" s="4">
        <v>579</v>
      </c>
      <c r="F17" t="s" s="4">
        <v>502</v>
      </c>
      <c r="G17" t="s" s="4">
        <v>503</v>
      </c>
    </row>
    <row r="18" ht="45.0" customHeight="true">
      <c r="A18" t="s" s="4">
        <v>359</v>
      </c>
      <c r="B18" t="s" s="4">
        <v>586</v>
      </c>
      <c r="C18" t="s" s="4">
        <v>579</v>
      </c>
      <c r="D18" t="s" s="4">
        <v>579</v>
      </c>
      <c r="E18" t="s" s="4">
        <v>579</v>
      </c>
      <c r="F18" t="s" s="4">
        <v>581</v>
      </c>
      <c r="G18" t="s" s="4">
        <v>150</v>
      </c>
    </row>
    <row r="19" ht="45.0" customHeight="true">
      <c r="A19" t="s" s="4">
        <v>379</v>
      </c>
      <c r="B19" t="s" s="4">
        <v>587</v>
      </c>
      <c r="C19" t="s" s="4">
        <v>579</v>
      </c>
      <c r="D19" t="s" s="4">
        <v>579</v>
      </c>
      <c r="E19" t="s" s="4">
        <v>579</v>
      </c>
      <c r="F19" t="s" s="4">
        <v>150</v>
      </c>
      <c r="G19" t="s" s="4">
        <v>150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2019-11-06T22:59:59Z</dcterms:created>
  <dc:creator>Apache POI</dc:creator>
</cp:coreProperties>
</file>