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6999" r:id="rId7" sheetId="5"/>
    <sheet name="Tabla_376984" r:id="rId8" sheetId="6"/>
    <sheet name="Hidden_1_Tabla_376984" r:id="rId9" sheetId="7"/>
    <sheet name="Tabla_376996" r:id="rId10" sheetId="8"/>
  </sheets>
  <definedNames>
    <definedName name="Hidden_14">Hidden_1!$A$1:$A$2</definedName>
    <definedName name="Hidden_25">Hidden_2!$A$1:$A$5</definedName>
    <definedName name="Hidden_336">Hidden_3!$A$1:$A$2</definedName>
    <definedName name="Hidden_1_Tabla_3769845">Hidden_1_Tabla_376984!$A$1:$A$3</definedName>
  </definedNames>
</workbook>
</file>

<file path=xl/sharedStrings.xml><?xml version="1.0" encoding="utf-8"?>
<sst xmlns="http://schemas.openxmlformats.org/spreadsheetml/2006/main" count="857" uniqueCount="358">
  <si>
    <t>45660</t>
  </si>
  <si>
    <t>TÍTULO</t>
  </si>
  <si>
    <t>NOMBRE CORTO</t>
  </si>
  <si>
    <t>DESCRIPCIÓN</t>
  </si>
  <si>
    <t>Resultados adjudicaciones, invitaciones y licitaciones_Procedimientos de adjudicación directa</t>
  </si>
  <si>
    <t>LGTA70FXXVIIIB</t>
  </si>
  <si>
    <t>1</t>
  </si>
  <si>
    <t>4</t>
  </si>
  <si>
    <t>9</t>
  </si>
  <si>
    <t>2</t>
  </si>
  <si>
    <t>7</t>
  </si>
  <si>
    <t>10</t>
  </si>
  <si>
    <t>6</t>
  </si>
  <si>
    <t>13</t>
  </si>
  <si>
    <t>14</t>
  </si>
  <si>
    <t>376962</t>
  </si>
  <si>
    <t>376986</t>
  </si>
  <si>
    <t>376987</t>
  </si>
  <si>
    <t>376998</t>
  </si>
  <si>
    <t>376997</t>
  </si>
  <si>
    <t>376959</t>
  </si>
  <si>
    <t>376967</t>
  </si>
  <si>
    <t>376979</t>
  </si>
  <si>
    <t>376968</t>
  </si>
  <si>
    <t>376999</t>
  </si>
  <si>
    <t>376992</t>
  </si>
  <si>
    <t>376988</t>
  </si>
  <si>
    <t>376993</t>
  </si>
  <si>
    <t>376994</t>
  </si>
  <si>
    <t>376995</t>
  </si>
  <si>
    <t>376964</t>
  </si>
  <si>
    <t>376965</t>
  </si>
  <si>
    <t>376960</t>
  </si>
  <si>
    <t>376972</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</si>
  <si>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</si>
  <si>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</si>
  <si>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</si>
  <si>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</si>
  <si>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</si>
  <si>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</si>
  <si>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</si>
  <si>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</si>
  <si>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</si>
  <si>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</si>
  <si>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</si>
  <si>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</si>
  <si>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</si>
  <si>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</si>
  <si>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</si>
  <si>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</si>
  <si>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</si>
  <si>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</si>
  <si>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</si>
  <si>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</si>
  <si>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</si>
  <si>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</si>
  <si>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</si>
  <si>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</si>
  <si>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</si>
  <si>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</si>
  <si>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</si>
  <si>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</si>
  <si>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</si>
  <si>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</si>
  <si>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</si>
  <si>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</si>
  <si>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</si>
  <si>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</si>
  <si>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</si>
  <si>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</si>
  <si>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</si>
  <si>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</si>
  <si>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</si>
  <si>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</si>
  <si>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</si>
  <si>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</si>
  <si>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</si>
  <si>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</si>
  <si>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</si>
  <si>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</si>
  <si>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</si>
  <si>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</si>
  <si>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</si>
  <si>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</si>
  <si>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</si>
  <si>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</si>
  <si>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</si>
  <si>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</si>
  <si>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</si>
  <si>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</si>
  <si>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</si>
  <si>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</si>
  <si>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</si>
  <si>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</si>
  <si>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</si>
  <si>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</si>
  <si>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</si>
  <si>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</si>
  <si>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</si>
  <si>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</si>
  <si>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</si>
  <si>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</si>
  <si>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</si>
  <si>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</si>
  <si>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</si>
  <si>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</si>
  <si>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</si>
  <si>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</si>
  <si>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1F6C2F415AAEF255</t>
  </si>
  <si>
    <t>2018</t>
  </si>
  <si>
    <t>01/01/2018</t>
  </si>
  <si>
    <t>31/03/2018</t>
  </si>
  <si>
    <t>Adjudicación directa</t>
  </si>
  <si>
    <t>Adquisiciones</t>
  </si>
  <si>
    <t>11/CONTRATO/2018</t>
  </si>
  <si>
    <t>Artículo 45 y 46 fracción II de la Ley de Adquisiciones, Enajenaciones, Arrendamientos, Prestación de Servicios y Administración de Bienes Muebles e Inmuebles del Estado de Oaxaca</t>
  </si>
  <si>
    <t/>
  </si>
  <si>
    <t>Adquisición de 706,153 dotaciones de productos alimenticios, para la asistencia alimentaria de la población vulnerable y con carencia alimentaria en 20 Municipios y localidades que durante el ejercicio 2017, no pudieron ser atendidas</t>
  </si>
  <si>
    <t>5314909</t>
  </si>
  <si>
    <t>No disponible, ver nota</t>
  </si>
  <si>
    <t>PROMETEO PROYECTOS EJECUTIVOS SOCIEDAD ANÓNIMA DE CAPITAL VARIABLE</t>
  </si>
  <si>
    <t>PPE120608813</t>
  </si>
  <si>
    <t>DIRECCION DE ASISTENCIA ALIMENTARIA DEL SISTEMA PARA EL DESARROLLO INTEGRAL DE LA FAMILIA DEL ESTADO DE OAXACA</t>
  </si>
  <si>
    <t>DIRECCION DE ASISTENCIA ALIMENTARIA</t>
  </si>
  <si>
    <t>19/04/2018</t>
  </si>
  <si>
    <t>184991126.4</t>
  </si>
  <si>
    <t>PESO MEXICANO</t>
  </si>
  <si>
    <t>TRANSFERENCIA BANCARIA</t>
  </si>
  <si>
    <t>La adquisición de 706,153 dotaciones de productos alimenticios, para la asistencia alimentaria de la población vulnerable y con carencia alimentaria en 32 Municipios y localidades que durante el ejercicio 2017, no pudieron ser atendidas.</t>
  </si>
  <si>
    <t>18499112.64</t>
  </si>
  <si>
    <t>29/01/2018</t>
  </si>
  <si>
    <t>15/03/2018</t>
  </si>
  <si>
    <t>http://bit.ly/2KRUdsv</t>
  </si>
  <si>
    <t>ASIGNACION ORDINARIA DE OPERACIÓN, RECURSOS ESTATALES</t>
  </si>
  <si>
    <t>Programa 163 Participación Comunitaria para el Desarrollo Humano con Asistencia Alimentaria. Subprograma: 03 Otorgamiento de Asistencia Alimentaria a Población Vulnerable. Obra/Actividad: 005 Asistencia Alimentaria a Sujetos Vulnerables (Con Carencia Alimentaria) Tipo de Obra Operación. Partida Específica: 326 Servicios para Programas Adicionales</t>
  </si>
  <si>
    <t>No</t>
  </si>
  <si>
    <t>Direccion de Administración y Finanzas</t>
  </si>
  <si>
    <t>02/04/2020</t>
  </si>
  <si>
    <t>27/04/2018</t>
  </si>
  <si>
    <t>En el criterio de Hipervínculo a la autorización del ejercicio de la opción no se tiene información contemplada; en los apartados de nombre, apellido y nombre no aplica ya es persona moral; en los criterios de monto mínimo, en su caso, y monto máximo, en su caso, no aplica derivado que ya existe un monto estipulado para la adquisición; en el criterio de tipo de cambio de referencia no aplica ya que es moneda; en el criterio de Hipervínculo al comunicado de suspensión, rescisión o terminación anticipada del contrato no aplico comunicado de suspensión; en el criterio de Datos de la obra pública y/o servicios relacionados con la misma el Sistema para el Desarrollo Integral de la Familia del Estado de Oaxaca de acuerdo a sus atribuciones estipuladas en elarticulo 4 de la Ley del Sistema para el Desarrollo Integral de la Familia del Estado de Oaxaca no esta facultado para realizar obra publica; en el criterio de Datos de los convenios modificatorios de la contratación no aplica ya que se realizaron convenios modificatorios; en los criterio de Hipervínculo, en su caso a los informes de avance físico en versión pública, Hipervínculo a los informes de avance financiero, acta de recepción física e hipervínculo al finiquito solo aplican estos criterios en el caso de referirse a contratación de obra publica.</t>
  </si>
  <si>
    <t>F258C6B279424234</t>
  </si>
  <si>
    <t>01/04/2018</t>
  </si>
  <si>
    <t>30/06/2018</t>
  </si>
  <si>
    <t>4659552</t>
  </si>
  <si>
    <t>Dirección de Administración y Finanzas</t>
  </si>
  <si>
    <t>11/07/2018</t>
  </si>
  <si>
    <t>El sujeto obligado “Sistema para el Desarrollo Integral de la Familia del Estado de Oaxaca” durante el trimestre 01/04/2018 al 30/06/2018 no  realizó adjudicaciones directas por lo que en los criterios Número de expediente, folio o nomenclatura que lo identifique; Motivos y fundamentos legales aplicados para realizar la adjudicación directa; Hipervínculo a la autorización del ejercicio de la opción; Descripción de obras, bienes o servicios; Nombre completo o razón social de las cotizaciones consideradas y monto de las mismas; Nombre(s) del adjudicado; Primer apellido del adjudicado; Segundo apellido del adjudicado; Razón social del adjudicado; Registro Federal de Contribuyentes (RFC) de la persona física o moral adjudicada; Área(s) solicitante(s); Área(s) responsable(s) de la ejecución del contrato; Número que identifique al contrato; Fecha del contrato; Monto del contrato sin impuestos incluidos; Monto total del contrato con impuestos incluidos; Monto mínimo; Monto maximo; Tipo de moneda; Tipo de cambio de referencia, en su caso; Forma de pago; Objeto del contrato; Monto total de garantías y/o contragarantías, en caso de que se otorgaran durante el procedimiento;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los convenios modificatorios de la contratación; Mecanismos de vigilancia y supervisión contratos; Hipervínculo a los informes de avance financiero; Hipervínculo acta de recepción física de trabajos ejecutados u homóloga; Hipervínculo al finiquito no hay información disponible.</t>
  </si>
  <si>
    <t>30A3B248B7F4E777</t>
  </si>
  <si>
    <t>2019</t>
  </si>
  <si>
    <t>01/01/2019</t>
  </si>
  <si>
    <t>31/03/2019</t>
  </si>
  <si>
    <t>Productos Alimenticios para el Programa Especial Asistencia Alimentaria a Sujetos Vulnerables (Con Carencia Alimentaria)</t>
  </si>
  <si>
    <t>Artículo 46, fracción III de la Ley de Adquisiciones, Enajenaciones, Arrendamientos, Prestación de Servicios y Administración de Bienes Muebles e Inmuebles del Estado de Oaxaca</t>
  </si>
  <si>
    <t>http://bit.ly/2UHcYXS</t>
  </si>
  <si>
    <t>Adquisición y distribución de Productos Alimenticios para el Programa Especial Asistencia Alimentaria a Sujetos Vulnerables (Con Carencia Alimentaria)</t>
  </si>
  <si>
    <t>1844954</t>
  </si>
  <si>
    <t>No disponible ver nota</t>
  </si>
  <si>
    <t>Prometeo Proyectos Ejecutivos, S.A. de C.V.</t>
  </si>
  <si>
    <t>Dirección de Operación de Asistencia Alimentaria</t>
  </si>
  <si>
    <t>05/CONTRATO/2019</t>
  </si>
  <si>
    <t>07/03/2018</t>
  </si>
  <si>
    <t>186161625.45</t>
  </si>
  <si>
    <t>189999723.24</t>
  </si>
  <si>
    <t>Nacional</t>
  </si>
  <si>
    <t>Transferencia bancaria</t>
  </si>
  <si>
    <t>Adquisición y distribución de Productos Alimenticios.</t>
  </si>
  <si>
    <t>07/03/2019</t>
  </si>
  <si>
    <t>15/04/2019</t>
  </si>
  <si>
    <t>http://bit.ly/2OZavme</t>
  </si>
  <si>
    <t>Estatales</t>
  </si>
  <si>
    <t>Asignación Ordinaria de Operación</t>
  </si>
  <si>
    <t>05/04/2019</t>
  </si>
  <si>
    <t>El Sujeto Obligado "Sistema para el Desarrollo Integral de la Familia del Estado de Oaxaca" informa que en los criterios de: Nombre(s) del adjudicado; Primer apellido del adjudicado; Segundo apellido del adjudicado; no se cuenta con informacion ya que el adjudicado es persona moral. En los criterios de: Monto mínimo, en su caso; Monto máximo, en su caso; Tipo de cambio de referencia, en su caso; Monto total de garantías y/o contragarantías, en caso de que se otorgaran durante el procedimiento; Hipervínculo al comunicado de suspensión, rescisión o terminación anticipada del contrato; se encuentran en blanco ya que la Plataforma no permite la leyenda "No disponible ver nota" y se justifica la falta de informacion derivado que no se manejan montos maximos ni minimos, la moneda es nacional por lo que se maneja el tipo de cambio; no hubo manejo de garantias; no hubo comunicado de suspension o terminacion de contrato. En los criterios de: Datos de la obra pública y/o servicios relacionados con la misma; Hipervínculo, en su caso a los informes de avance físico en versión pública; Hipervínculo a los informes de avance financiero; Hipervínculo acta de recepción física de trabajos ejecutados u homóloga; Hipervínculo al finiquito; se encuentran en blanco ya que la Plataforma no permite la leyenda "No disponible ver nota" y se justifica la falta de informacion derivado que el Sistema DIF Oaxaca no esta facultado para realizar obra publica con fundamento en el aritulo 4to de la Ley del Sistema DIF Oaxaca.</t>
  </si>
  <si>
    <t>70C34C224B7BCF5B</t>
  </si>
  <si>
    <t>01/10/2019</t>
  </si>
  <si>
    <t>31/12/2019</t>
  </si>
  <si>
    <t>Adquisición y equipamiento para fortalecer la atención médica y paramédica del Centro de Rehabilitación de Educación Especial en el Estado de Oaxaca</t>
  </si>
  <si>
    <t>46 fracción VII de la Ley de Adquisiciones, Enajenaciones, Arrendamientos, Prestación de Servicios y Administración de Bienes Muebles e Inmuebles del Estado de Oaxaca</t>
  </si>
  <si>
    <t>https://difoaxaca.gob.mx/misc/docs/CONAC/2019/12/cuarto_trimestre_reportespresupuestales.pdf</t>
  </si>
  <si>
    <t>1149509</t>
  </si>
  <si>
    <t>Bienes y Servicios Lakom S.A. de C.V.</t>
  </si>
  <si>
    <t>BSL1511031D9</t>
  </si>
  <si>
    <t>Dirección de Operación de Bienestar</t>
  </si>
  <si>
    <t>39B/CONTRATO/2019</t>
  </si>
  <si>
    <t>11/11/2019</t>
  </si>
  <si>
    <t>2693811.85</t>
  </si>
  <si>
    <t>3124821.74</t>
  </si>
  <si>
    <t>Transferencia electrónica</t>
  </si>
  <si>
    <t>07/12/2019</t>
  </si>
  <si>
    <t>http://bit.ly/2GzFlhY</t>
  </si>
  <si>
    <t>Estatal</t>
  </si>
  <si>
    <t>ABAAA1219</t>
  </si>
  <si>
    <t>24/01/2020</t>
  </si>
  <si>
    <t>El Sujeto Obligado Sistema para el Desarrollo Integral de la Familia del Estado de Oaxaca informa que durante el 4to trimestre del ejercicio 2019 en los apartados de Nombre(s) del adjudicado; Primer apellido del adjudicado; Segundo apellido del adjudicado, no se cuenta con información derivado a que el contratista es persona moral. En los apartados Monto mínimo, en su caso; Monto máximo, en su caso; Tipo de cambio de referencia, en su caso; se encuentran el blanco ya que la plataforma no acepta la leyenda "no disponible ver nota" y se justifica la falta de informacón deriva a que dichos conceptos no aplican a los procesos de licitación que se llevaron a cabo; en los criterios de Monto total de garantías y/o contragarantías, en caso de que se otorgaran durante el procedimiento se encuentra en blanco ya que la plataforma no permite la leyenda "no disponible ver nota" y se justifca la falta de información derivado a que el proveedor solicitó la exención de la garantía del contrato, ya que el plazo de entrega de los bienes se realizó dentro de los diez días hábiles y el pago fue en una sola exhibición posterior a la recepción de los mismos, de acuerdo con lo establecido en el artículo 53 fracción I del reglamento de la Ley de Adquisiciones, Enajenaciones, Arrendamientos, Prestación de Servicios y Administración de Bienes Muebles e Inmuebles del Estado de Oaxaca. En el apartado de Hipervínculo al comunicado de suspensión, rescisión o terminación anticipada del contrato  y Datos de los convenios modificatorios de la contratación se encuentran en blanco ya que la plataforma no permite la leyenda "no disponible ver nota" y se justifica la falta de información ya que no se realizaron comunicados de suspensión ni terminación anticipada de contratos, ni convenios modificatorios.  En los criterios de Datos de la obra pública y/o servicios relacionados con la misma; Hipervínculo, en su caso a los informes de avance físico en versión pública; Hipervínculo a los informes de avance financiero; Hipervínculo acta de recepción física de trabajos ejecutados u homóloga; Hipervínculo al finiquito se encuentran en blanco ya que la plataforma no permite la leyenda "no disponible ver nota" y se justifica la falta de información derivado a que el Sistema DIF Oaxaca no tiene la facultad para de realizar obra pública de acuerdo a lo estipulado en el Art. 2 de la Ley del Sistema DIF Oaxaca.</t>
  </si>
  <si>
    <t>297BC0D690FC256D</t>
  </si>
  <si>
    <t>Adquisición de vehículos y sillas de ruedas eléctricos para personas con discapacidad y de la tercera edad</t>
  </si>
  <si>
    <t>1149510</t>
  </si>
  <si>
    <t>Grupo Distribuidor y Comercializador Mazgu S.A. de C.V.</t>
  </si>
  <si>
    <t>GDC120211M59</t>
  </si>
  <si>
    <t>53/CONTRATO/2019</t>
  </si>
  <si>
    <t>26/11/2019</t>
  </si>
  <si>
    <t>879000</t>
  </si>
  <si>
    <t>1019640</t>
  </si>
  <si>
    <t>29/11/2019</t>
  </si>
  <si>
    <t>19/12/2019</t>
  </si>
  <si>
    <t>http://bit.ly/37NWq3W</t>
  </si>
  <si>
    <t>ABAAA1419</t>
  </si>
  <si>
    <t>8FEF6DBEC8F2FCE1</t>
  </si>
  <si>
    <t>Adquisición de Dotaciones Complementarias Nutricionales para la Población Vulnerable del Estado de Oaxaca.</t>
  </si>
  <si>
    <t>46 fracción XI de la Ley de Adquisiciones, Enajenaciones, Arrendamientos, Prestación de Servicios y Administración de Bienes Muebles e Inmuebles del Estado de Oaxaca</t>
  </si>
  <si>
    <t>1149511</t>
  </si>
  <si>
    <t>Amaranto de Mesoamérica para el Mundo S.C. de R.L.</t>
  </si>
  <si>
    <t>AMM020130NR7</t>
  </si>
  <si>
    <t>56B/CONTRATO/2019</t>
  </si>
  <si>
    <t>25/11/2019</t>
  </si>
  <si>
    <t>1862570.52</t>
  </si>
  <si>
    <t>1999994.76</t>
  </si>
  <si>
    <t>09/12/2019</t>
  </si>
  <si>
    <t>http://bit.ly/2U6qwvr</t>
  </si>
  <si>
    <t>AALAA0219</t>
  </si>
  <si>
    <t>DF117852DD8A0748</t>
  </si>
  <si>
    <t>01/07/2018</t>
  </si>
  <si>
    <t>30/09/2018</t>
  </si>
  <si>
    <t>3852138</t>
  </si>
  <si>
    <t>16/10/2018</t>
  </si>
  <si>
    <t>El sujeto obligado "Sistema para el Desarrollo Integral de la Familia del Estado de Oaxaca" durante el tercer trimestre del ejercicio 2018 en los criterios de Tipo de procedimiento (catálogo); Materia (catálogo); Hipervínculo a la autorización del ejercicio de la opción; Número que identifique al contrato; Fecha del contrato; Monto del contrato sin impuestos incluidos; Monto total del contrato con impuestos incluidos (expresado en pesos mexicanos); Monto mínimo, en su caso; Monto máximo, en su caso; Tipo de moneda; Monto total de garantías y/o contragarantías, en caso de que se otorgaran durante el procedimiento; Fecha de término del plazo de entrega o ejecución de servicios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Hipervínculo al finiquito; se encuentran en blanco ya que la Plataforma Nacional de Transparencia no permite la carga con la leyenda "no disponible ver nota" y se justifica la falta de información derivado que durante este periodo el Sujeto Obligado no llevo a cabo adjudicaciones, invitaciones y licitaciones y Procedimientos de adjudicación directas. Asi mismo en los criterios de Número de expediente, folio o nomenclatura que lo identifique; Motivos y fundamentos legales aplicados para realizar la adjudicación directa; Descripción de obras, bienes o servicios; Nombre completo o razón social de las cotizaciones consideradas y monto de las mismas; Nombre(s) del adjudicado; Primer apellido del adjudicado; Segundo apellido del adjudicado; Razón social del adjudicado; Registro Federal de Contribuyentes (RFC) de la persona física o moral adjudicada; Área(s) solicitante(s); Área(s) responsable(s) de la ejecución del contrato; Tipo de cambio de referencia, en su caso; Forma de pago; Objeto del contrato; Origen de los recursos públicos; Fuentes de financiamiento; Mecanismos de vigilancia y supervisión contratos; se encuentran con la leyenda " no disponoble ver nota" derivado que durante el tercer trimestre 2018 no se llevaron a cabo adjudicaciones, invitaciones y licitaciones y Procedimientos de adjudicación directa.</t>
  </si>
  <si>
    <t>34ED08A96DC4E215</t>
  </si>
  <si>
    <t>01/04/2019</t>
  </si>
  <si>
    <t>30/06/2019</t>
  </si>
  <si>
    <t>1339081</t>
  </si>
  <si>
    <t>01/07/2019</t>
  </si>
  <si>
    <t>El Sujeto Obligado Sistema para el Desarrollo Integral de la Familia del Estado de Oaxaca, informa que en los criterios en los que aparece la leyensda "No disponible ver nota" y en los criterios que aparecen en blanco derivado a que la plataforma no permite la leyenda "No disponible ver nota" se justifica la falta de información derivado a que durante el periodo del 1ro de abril al 30 de junio de 2019 no realizo procedimientos de adjudicación directa.</t>
  </si>
  <si>
    <t>988EFFC9C1DF81E9</t>
  </si>
  <si>
    <t>01/10/2018</t>
  </si>
  <si>
    <t>31/12/2018</t>
  </si>
  <si>
    <t>Adquisición de 4 laptops para la Coordinación del Programa Bienestar de Apoyo a Personas con Discapacidad</t>
  </si>
  <si>
    <t>Artículo 28 fracción II de la Ley de Adquisiciones, Enajenaciones, Arrendamientos, Prestación de Servicios y Administración de Bienes Muebles e Inmuebles del Estado de Oaxaca en relación con el artículo 87 del Decreto de Presupuesto de Egresos del Estado de Oaxaca para el ejercicio fiscal 2018.</t>
  </si>
  <si>
    <t>http://bit.ly/2Dei5E4</t>
  </si>
  <si>
    <t>2335418</t>
  </si>
  <si>
    <t>Miguel Ángel</t>
  </si>
  <si>
    <t>Cruz</t>
  </si>
  <si>
    <t>Lázaro</t>
  </si>
  <si>
    <t>CULM810926A35</t>
  </si>
  <si>
    <t>Dirección de Atención a Personas con Discapacidad</t>
  </si>
  <si>
    <t>68/CONTRATO/2018</t>
  </si>
  <si>
    <t>30/11/2018</t>
  </si>
  <si>
    <t>54400</t>
  </si>
  <si>
    <t>63104</t>
  </si>
  <si>
    <t>Adquisición de 4 Laptops</t>
  </si>
  <si>
    <t>14/12/2018</t>
  </si>
  <si>
    <t>http://bit.ly/2WamdOi</t>
  </si>
  <si>
    <t>Programa Normal Estatal</t>
  </si>
  <si>
    <t>02/01/2019</t>
  </si>
  <si>
    <t>El Sujeto Obligado "Sistema para el Desarrollo Integral de la Familia del Estado de Oaxaca" en los criterios de Razón social del adjudicado; se adjunta la leyenda "No disponible ver nota" ya que es persona fisica el adjudicado de la compra; en los criterios de Monto mínimo, en su caso; Monto máximo, en su caso; Tipo de cambio de referencia, en su caso; Monto total de garantías y/o contragarantías, en caso de que se otorgaran durante el procedimiento; Hipervínculo al documento del contrato y anexos, versión pública si así corresponde; Hipervínculo al comunicado de suspensión, rescisión o terminación anticipada del contrato; Datos de la obra pública y/o servicios relacionados con la misma; Datos de los convenios modificatorios de la contratación; Hipervínculo, en su caso a los informes de avance físico en versión pública; Hipervínculo a los informes de avance financiero; Hipervínculo acta de recepción física de trabajos ejecutados u homóloga; Hipervínculo al finiquito; se encuentran en blanco ya que la Plataforma Nacional de Transparencia no permite la carga con la leyenda "no disponible ver nota" y se justifica la falta de información derivado que no son aplicables estos criterios por la adquisición con fundamento en los artículos 27 fracción IX
y 28 fracción II de la Ley de Adquisiciones, Enajenaciones, Arrendamientos, Prestación de
Servicios y Administración de Bienes Muebles e Inmuebles del Estado de Oaxaca; 19 fracción II
del Reglamento de dicha Ley, en relación con el artículo 87 del Decreto de Presupuesto de
Egresos del Estado de Oaxaca para el ejercicio fiscal 2018.</t>
  </si>
  <si>
    <t>435DEFDCAA4EFFC8</t>
  </si>
  <si>
    <t>30/09/2019</t>
  </si>
  <si>
    <t>No Disponible ver nota</t>
  </si>
  <si>
    <t>392781</t>
  </si>
  <si>
    <t>Dirección de Administración  y Finanzas</t>
  </si>
  <si>
    <t>31/10/2019</t>
  </si>
  <si>
    <t>El Sujeto Obligado Sistema para el Desarrollo Integral de la Familia del Estado de Oaxaca informa que durante el tercer trimestre del ejericicio 2019 en los criterios de Tipo de procedimiento (catálogo); Materia (catálogo); Número de expediente; folio o nomenclatura que lo identifique; Hipervínculo a la autorización del ejercicio de la opción; Registro Federal de Contribuyentes (RFC) de la persona física o moral adjudicada; Número que identifique al contrato; Fecha del contrato; Monto del contrato sin impuestos incluidos; Monto total del contrato con impuestos incluidos (expresado en pesos mexicanos); Monto mínimo, en su caso; Monto máximo, en su caso; Tipo de moneda;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Hipervínculo al finiquito; se encuentran en blanco derivado a que la plataforma no permite le leyenda "No dispobible ver nota" y se justifica la falta de información ya que no se llevraron a cabo procesos de adjudicación directa. En los criterios de Motivos y fundamentos legales aplicados para realizar la adjudicación directa; Nombre(s) del adjudicado; Primer apellido del adjudicado; Segundo apellido del adjudicado; Razón social del adjudicado; Área(s) solicitante(s); Área(s) responsable(s) de la ejecución del contrato; Tipo de cambio de referencia, en su caso; Forma de pago; Objeto del contrato; Origen de los recursos públicos; Fuentes de financiamiento; Datos de la obra pública y/o servicios relacionados con la misma; Datos de los convenios modificatorios de la contratación; Mecanismos de vigilancia y supervisión contratos; se justifica la falta de información derivado a que no se realizaron procedimientos de adjudicación directa.</t>
  </si>
  <si>
    <t>A987E04339B0A3C1</t>
  </si>
  <si>
    <t>2020</t>
  </si>
  <si>
    <t>01/01/2020</t>
  </si>
  <si>
    <t>31/03/2020</t>
  </si>
  <si>
    <t>1533681</t>
  </si>
  <si>
    <t>El Sujeto Obligado Sistema para el Desarrollo Integral de la Familia del Estado de Oaxaca durante el 1er trimestre del ejercicio 2020, no realizó adjudicaciones, invitaciones y licitaciones_Procedimientos de adjudicación directa, por lo que en los criterios de Tipo de procedimiento (catálogo), Materia (catálogo), Número de expediente, folio o nomenclatura que lo identifique, Hipervínculo a la autorización del ejercicio de la opción, Nombre completo o razón social de las cotizaciones consideradas y monto de las mismas, Registro Federal de Contribuyentes (RFC) de la persona física o moral adjudicada, Número que identifique al contrato, Fecha del contrato, Monto del contrato sin impuestos incluidos, Monto total del contrato con impuestos incluidos (expresado en pesos mexicanos), Monto total de garantías y/o contragarantías, en caso de que se otorgaran durante el procedimiento, Fecha de inicio del plazo de entrega o ejecución de servicios contratados u obra pública, Fecha de inicio del plazo de entrega o ejecución de servicios contratados u obra pública, Hipervínculo al documento del contrato y anexos, versión pública si así corresponde, Hipervínculo al comunicado de suspensión, rescisión o terminación anticipada del contrato se encuentran el blanco ya que la plataforma no permite la leyenda "No disponible ver nota" y se justifica la falta de información ya que no se realizaron procedimientos de adjudicaciones directas.</t>
  </si>
  <si>
    <t>Otra (especificar)</t>
  </si>
  <si>
    <t>Obra pública</t>
  </si>
  <si>
    <t>Servicios relacionados con obra pública</t>
  </si>
  <si>
    <t>Arrendamientos</t>
  </si>
  <si>
    <t>Servicios</t>
  </si>
  <si>
    <t>Si</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</si>
  <si>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</si>
  <si>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</si>
  <si>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</si>
  <si>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</si>
  <si>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</si>
  <si>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</si>
  <si>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</si>
  <si>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</si>
  <si>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</si>
  <si>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</si>
  <si>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</si>
  <si>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</si>
  <si>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</si>
  <si>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E29AD3D84C12F7CF2642F877673E1BF6</t>
  </si>
  <si>
    <t>F605EF22E330E231BF5B5F9DC3FB47DC</t>
  </si>
  <si>
    <t>Abastecedora de Productos y Servicios Roma, S.A. de C.V.</t>
  </si>
  <si>
    <t>APR1505292M1</t>
  </si>
  <si>
    <t>209004431.94</t>
  </si>
  <si>
    <t>AD8F919CB91FD43ADA1E00F904F1FE32</t>
  </si>
  <si>
    <t>Mini Abastos S.A. de C.V.</t>
  </si>
  <si>
    <t>MAB0101138L5</t>
  </si>
  <si>
    <t>218506786.29</t>
  </si>
  <si>
    <t>22AAE95FABC0BC68E6914D0D0308BF48</t>
  </si>
  <si>
    <t>n/a</t>
  </si>
  <si>
    <t>Bienes y Servicios LAKOM, S.A. de C.V.</t>
  </si>
  <si>
    <t>3124821.75</t>
  </si>
  <si>
    <t>22AAE95FABC0BC68CE78DDE5E3969E6C</t>
  </si>
  <si>
    <t>Catalina</t>
  </si>
  <si>
    <t>Sánchez</t>
  </si>
  <si>
    <t>Parada</t>
  </si>
  <si>
    <t>SAPC810429SB4</t>
  </si>
  <si>
    <t>4417445.02</t>
  </si>
  <si>
    <t>22AAE95FABC0BC680DBD4929CB346D85</t>
  </si>
  <si>
    <t>Comercializadora Xideri, S.A. de C.V.</t>
  </si>
  <si>
    <t>CXI180430J56</t>
  </si>
  <si>
    <t>4436436.68</t>
  </si>
  <si>
    <t>22AAE95FABC0BC68CDC0AFB5A6A96C77</t>
  </si>
  <si>
    <t>22AAE95FABC0BC68BA636C8E8FBB2ADF</t>
  </si>
  <si>
    <t>1037248.8</t>
  </si>
  <si>
    <t>22AAE95FABC0BC684E8812AF2F4DD65E</t>
  </si>
  <si>
    <t>Distribuidora y Comercializadora Valquiria S.A. de C.V.</t>
  </si>
  <si>
    <t>DCV110712AVA</t>
  </si>
  <si>
    <t>1029836.4</t>
  </si>
  <si>
    <t>622675F3B746AAB9EBC57A83C0FB72AC</t>
  </si>
  <si>
    <t>Amaranto de Mesoamerica para el Mundo, S.C. de R.L</t>
  </si>
  <si>
    <t>622675F3B746AAB9B18FDBEF554A93FF</t>
  </si>
  <si>
    <t>Demetrio</t>
  </si>
  <si>
    <t>Aquino</t>
  </si>
  <si>
    <t>Hernández</t>
  </si>
  <si>
    <t>AUHD7811291K8</t>
  </si>
  <si>
    <t>2012320.98</t>
  </si>
  <si>
    <t>622675F3B746AAB9500780A9D23DEC04</t>
  </si>
  <si>
    <t>2080193.87</t>
  </si>
  <si>
    <t>73F56D9E62095ECAA27BDCE3005DFD9D</t>
  </si>
  <si>
    <t>N/A</t>
  </si>
  <si>
    <t>D641BE76F432363FEFF552FF69FD8CBA</t>
  </si>
  <si>
    <t>Negosoft S.A. de C.V.</t>
  </si>
  <si>
    <t>NEG9401217C5</t>
  </si>
  <si>
    <t>67061.92</t>
  </si>
  <si>
    <t>18AFE8A3E8B5F0C4682EF78DD20E02D0</t>
  </si>
  <si>
    <t>Distribuidora Gurole S.A. de C.V.</t>
  </si>
  <si>
    <t>DGU1011267U3</t>
  </si>
  <si>
    <t>71627.22</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</si>
  <si>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</si>
  <si>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</si>
  <si>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</si>
  <si>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</si>
  <si>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</si>
  <si>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</si>
  <si>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</si>
  <si>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</si>
  <si>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20A276E9E6C20E9759B4F77632A87379</t>
  </si>
  <si>
    <t>34BEE9C7EFCF1F6EDC5151ABBC4FD280</t>
  </si>
  <si>
    <t>en planeación</t>
  </si>
  <si>
    <t>en ejecución</t>
  </si>
  <si>
    <t>en finiquito</t>
  </si>
  <si>
    <t>48823</t>
  </si>
  <si>
    <t>48824</t>
  </si>
  <si>
    <t>48825</t>
  </si>
  <si>
    <t>48826</t>
  </si>
  <si>
    <t>Número de convenio modificatorio</t>
  </si>
  <si>
    <t>Objeto del convenio modificatorio</t>
  </si>
  <si>
    <t>Fecha de firma del convenio modificatorio</t>
  </si>
  <si>
    <t>Hipervínculo al documento del convenio</t>
  </si>
  <si>
    <t>ED540C12D34AC19310D65A3141CF38C7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</si>
</sst>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128.88671875" customWidth="true" bestFit="true"/>
    <col min="8" max="8" width="250.41015625" customWidth="true" bestFit="true"/>
    <col min="9" max="9" width="83.0" customWidth="true" bestFit="true"/>
    <col min="10" max="10" width="197.31640625"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68.32421875" customWidth="true" bestFit="true"/>
    <col min="16" max="16" width="68.96875" customWidth="true" bestFit="true"/>
    <col min="17" max="17" width="109.3359375" customWidth="true" bestFit="true"/>
    <col min="18" max="18" width="44.097656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9.78515625" customWidth="true" bestFit="true"/>
    <col min="26" max="26" width="35.3359375" customWidth="true" bestFit="true"/>
    <col min="27" max="27" width="23.98828125" customWidth="true" bestFit="true"/>
    <col min="28" max="28" width="200.20703125" customWidth="true" bestFit="true"/>
    <col min="29" max="29" width="84.94921875" customWidth="true" bestFit="true"/>
    <col min="30" max="30" width="74.58984375" customWidth="true" bestFit="true"/>
    <col min="31" max="31" width="66.234375" customWidth="true" bestFit="true"/>
    <col min="32" max="32" width="71.44140625" customWidth="true" bestFit="true"/>
    <col min="33" max="33" width="76.953125" customWidth="true" bestFit="true"/>
    <col min="34" max="34" width="54.99609375" customWidth="true" bestFit="true"/>
    <col min="35" max="35" width="255.0"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255.0" customWidth="true" bestFit="true"/>
    <col min="1" max="1" width="18.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119</v>
      </c>
      <c r="N8" t="s" s="4">
        <v>119</v>
      </c>
      <c r="O8" t="s" s="4">
        <v>120</v>
      </c>
      <c r="P8" t="s" s="4">
        <v>121</v>
      </c>
      <c r="Q8" t="s" s="4">
        <v>122</v>
      </c>
      <c r="R8" t="s" s="4">
        <v>123</v>
      </c>
      <c r="S8" t="s" s="4">
        <v>114</v>
      </c>
      <c r="T8" t="s" s="4">
        <v>124</v>
      </c>
      <c r="U8" t="s" s="4">
        <v>125</v>
      </c>
      <c r="V8" t="s" s="4">
        <v>125</v>
      </c>
      <c r="W8" t="s" s="4">
        <v>116</v>
      </c>
      <c r="X8" t="s" s="4">
        <v>116</v>
      </c>
      <c r="Y8" t="s" s="4">
        <v>126</v>
      </c>
      <c r="Z8" t="s" s="4">
        <v>119</v>
      </c>
      <c r="AA8" t="s" s="4">
        <v>127</v>
      </c>
      <c r="AB8" t="s" s="4">
        <v>128</v>
      </c>
      <c r="AC8" t="s" s="4">
        <v>129</v>
      </c>
      <c r="AD8" t="s" s="4">
        <v>130</v>
      </c>
      <c r="AE8" t="s" s="4">
        <v>131</v>
      </c>
      <c r="AF8" t="s" s="4">
        <v>132</v>
      </c>
      <c r="AG8" t="s" s="4">
        <v>116</v>
      </c>
      <c r="AH8" t="s" s="4">
        <v>133</v>
      </c>
      <c r="AI8" t="s" s="4">
        <v>134</v>
      </c>
      <c r="AJ8" t="s" s="4">
        <v>118</v>
      </c>
      <c r="AK8" t="s" s="4">
        <v>135</v>
      </c>
      <c r="AL8" t="s" s="4">
        <v>118</v>
      </c>
      <c r="AM8" t="s" s="4">
        <v>119</v>
      </c>
      <c r="AN8" t="s" s="4">
        <v>116</v>
      </c>
      <c r="AO8" t="s" s="4">
        <v>116</v>
      </c>
      <c r="AP8" t="s" s="4">
        <v>116</v>
      </c>
      <c r="AQ8" t="s" s="4">
        <v>116</v>
      </c>
      <c r="AR8" t="s" s="4">
        <v>136</v>
      </c>
      <c r="AS8" t="s" s="4">
        <v>137</v>
      </c>
      <c r="AT8" t="s" s="4">
        <v>138</v>
      </c>
      <c r="AU8" t="s" s="4">
        <v>139</v>
      </c>
    </row>
    <row r="9" ht="45.0" customHeight="true">
      <c r="A9" t="s" s="4">
        <v>140</v>
      </c>
      <c r="B9" t="s" s="4">
        <v>109</v>
      </c>
      <c r="C9" t="s" s="4">
        <v>141</v>
      </c>
      <c r="D9" t="s" s="4">
        <v>142</v>
      </c>
      <c r="E9" t="s" s="4">
        <v>112</v>
      </c>
      <c r="F9" t="s" s="4">
        <v>113</v>
      </c>
      <c r="G9" t="s" s="4">
        <v>116</v>
      </c>
      <c r="H9" t="s" s="4">
        <v>119</v>
      </c>
      <c r="I9" t="s" s="4">
        <v>116</v>
      </c>
      <c r="J9" t="s" s="4">
        <v>119</v>
      </c>
      <c r="K9" t="s" s="4">
        <v>143</v>
      </c>
      <c r="L9" t="s" s="4">
        <v>119</v>
      </c>
      <c r="M9" t="s" s="4">
        <v>119</v>
      </c>
      <c r="N9" t="s" s="4">
        <v>119</v>
      </c>
      <c r="O9" t="s" s="4">
        <v>119</v>
      </c>
      <c r="P9" t="s" s="4">
        <v>119</v>
      </c>
      <c r="Q9" t="s" s="4">
        <v>119</v>
      </c>
      <c r="R9" t="s" s="4">
        <v>119</v>
      </c>
      <c r="S9" t="s" s="4">
        <v>116</v>
      </c>
      <c r="T9" t="s" s="4">
        <v>116</v>
      </c>
      <c r="U9" t="s" s="4">
        <v>116</v>
      </c>
      <c r="V9" t="s" s="4">
        <v>116</v>
      </c>
      <c r="W9" t="s" s="4">
        <v>116</v>
      </c>
      <c r="X9" t="s" s="4">
        <v>116</v>
      </c>
      <c r="Y9" t="s" s="4">
        <v>116</v>
      </c>
      <c r="Z9" t="s" s="4">
        <v>119</v>
      </c>
      <c r="AA9" t="s" s="4">
        <v>119</v>
      </c>
      <c r="AB9" t="s" s="4">
        <v>119</v>
      </c>
      <c r="AC9" t="s" s="4">
        <v>116</v>
      </c>
      <c r="AD9" t="s" s="4">
        <v>116</v>
      </c>
      <c r="AE9" t="s" s="4">
        <v>116</v>
      </c>
      <c r="AF9" t="s" s="4">
        <v>116</v>
      </c>
      <c r="AG9" t="s" s="4">
        <v>116</v>
      </c>
      <c r="AH9" t="s" s="4">
        <v>119</v>
      </c>
      <c r="AI9" t="s" s="4">
        <v>119</v>
      </c>
      <c r="AJ9" t="s" s="4">
        <v>143</v>
      </c>
      <c r="AK9" t="s" s="4">
        <v>116</v>
      </c>
      <c r="AL9" t="s" s="4">
        <v>143</v>
      </c>
      <c r="AM9" t="s" s="4">
        <v>119</v>
      </c>
      <c r="AN9" t="s" s="4">
        <v>116</v>
      </c>
      <c r="AO9" t="s" s="4">
        <v>116</v>
      </c>
      <c r="AP9" t="s" s="4">
        <v>116</v>
      </c>
      <c r="AQ9" t="s" s="4">
        <v>116</v>
      </c>
      <c r="AR9" t="s" s="4">
        <v>144</v>
      </c>
      <c r="AS9" t="s" s="4">
        <v>137</v>
      </c>
      <c r="AT9" t="s" s="4">
        <v>145</v>
      </c>
      <c r="AU9" t="s" s="4">
        <v>146</v>
      </c>
    </row>
    <row r="10" ht="45.0" customHeight="true">
      <c r="A10" t="s" s="4">
        <v>147</v>
      </c>
      <c r="B10" t="s" s="4">
        <v>148</v>
      </c>
      <c r="C10" t="s" s="4">
        <v>149</v>
      </c>
      <c r="D10" t="s" s="4">
        <v>150</v>
      </c>
      <c r="E10" t="s" s="4">
        <v>112</v>
      </c>
      <c r="F10" t="s" s="4">
        <v>113</v>
      </c>
      <c r="G10" t="s" s="4">
        <v>151</v>
      </c>
      <c r="H10" t="s" s="4">
        <v>152</v>
      </c>
      <c r="I10" t="s" s="4">
        <v>153</v>
      </c>
      <c r="J10" t="s" s="4">
        <v>154</v>
      </c>
      <c r="K10" t="s" s="4">
        <v>155</v>
      </c>
      <c r="L10" t="s" s="4">
        <v>156</v>
      </c>
      <c r="M10" t="s" s="4">
        <v>156</v>
      </c>
      <c r="N10" t="s" s="4">
        <v>156</v>
      </c>
      <c r="O10" t="s" s="4">
        <v>157</v>
      </c>
      <c r="P10" t="s" s="4">
        <v>121</v>
      </c>
      <c r="Q10" t="s" s="4">
        <v>158</v>
      </c>
      <c r="R10" t="s" s="4">
        <v>158</v>
      </c>
      <c r="S10" t="s" s="4">
        <v>159</v>
      </c>
      <c r="T10" t="s" s="4">
        <v>160</v>
      </c>
      <c r="U10" t="s" s="4">
        <v>161</v>
      </c>
      <c r="V10" t="s" s="4">
        <v>162</v>
      </c>
      <c r="W10" t="s" s="4">
        <v>116</v>
      </c>
      <c r="X10" t="s" s="4">
        <v>116</v>
      </c>
      <c r="Y10" t="s" s="4">
        <v>163</v>
      </c>
      <c r="Z10" t="s" s="4">
        <v>116</v>
      </c>
      <c r="AA10" t="s" s="4">
        <v>164</v>
      </c>
      <c r="AB10" t="s" s="4">
        <v>165</v>
      </c>
      <c r="AC10" t="s" s="4">
        <v>116</v>
      </c>
      <c r="AD10" t="s" s="4">
        <v>166</v>
      </c>
      <c r="AE10" t="s" s="4">
        <v>167</v>
      </c>
      <c r="AF10" t="s" s="4">
        <v>168</v>
      </c>
      <c r="AG10" t="s" s="4">
        <v>116</v>
      </c>
      <c r="AH10" t="s" s="4">
        <v>169</v>
      </c>
      <c r="AI10" t="s" s="4">
        <v>170</v>
      </c>
      <c r="AJ10" t="s" s="4">
        <v>155</v>
      </c>
      <c r="AK10" t="s" s="4">
        <v>135</v>
      </c>
      <c r="AL10" t="s" s="4">
        <v>155</v>
      </c>
      <c r="AM10" t="s" s="4">
        <v>156</v>
      </c>
      <c r="AN10" t="s" s="4">
        <v>116</v>
      </c>
      <c r="AO10" t="s" s="4">
        <v>116</v>
      </c>
      <c r="AP10" t="s" s="4">
        <v>116</v>
      </c>
      <c r="AQ10" t="s" s="4">
        <v>116</v>
      </c>
      <c r="AR10" t="s" s="4">
        <v>144</v>
      </c>
      <c r="AS10" t="s" s="4">
        <v>137</v>
      </c>
      <c r="AT10" t="s" s="4">
        <v>171</v>
      </c>
      <c r="AU10" t="s" s="4">
        <v>172</v>
      </c>
    </row>
    <row r="11" ht="45.0" customHeight="true">
      <c r="A11" t="s" s="4">
        <v>173</v>
      </c>
      <c r="B11" t="s" s="4">
        <v>148</v>
      </c>
      <c r="C11" t="s" s="4">
        <v>174</v>
      </c>
      <c r="D11" t="s" s="4">
        <v>175</v>
      </c>
      <c r="E11" t="s" s="4">
        <v>112</v>
      </c>
      <c r="F11" t="s" s="4">
        <v>113</v>
      </c>
      <c r="G11" t="s" s="4">
        <v>176</v>
      </c>
      <c r="H11" t="s" s="4">
        <v>177</v>
      </c>
      <c r="I11" t="s" s="4">
        <v>178</v>
      </c>
      <c r="J11" t="s" s="4">
        <v>176</v>
      </c>
      <c r="K11" t="s" s="4">
        <v>179</v>
      </c>
      <c r="L11" t="s" s="4">
        <v>156</v>
      </c>
      <c r="M11" t="s" s="4">
        <v>156</v>
      </c>
      <c r="N11" t="s" s="4">
        <v>156</v>
      </c>
      <c r="O11" t="s" s="4">
        <v>180</v>
      </c>
      <c r="P11" t="s" s="4">
        <v>181</v>
      </c>
      <c r="Q11" t="s" s="4">
        <v>182</v>
      </c>
      <c r="R11" t="s" s="4">
        <v>144</v>
      </c>
      <c r="S11" t="s" s="4">
        <v>183</v>
      </c>
      <c r="T11" t="s" s="4">
        <v>184</v>
      </c>
      <c r="U11" t="s" s="4">
        <v>185</v>
      </c>
      <c r="V11" t="s" s="4">
        <v>186</v>
      </c>
      <c r="W11" t="s" s="4">
        <v>116</v>
      </c>
      <c r="X11" t="s" s="4">
        <v>116</v>
      </c>
      <c r="Y11" t="s" s="4">
        <v>163</v>
      </c>
      <c r="Z11" t="s" s="4">
        <v>116</v>
      </c>
      <c r="AA11" t="s" s="4">
        <v>187</v>
      </c>
      <c r="AB11" t="s" s="4">
        <v>176</v>
      </c>
      <c r="AC11" t="s" s="4">
        <v>116</v>
      </c>
      <c r="AD11" t="s" s="4">
        <v>184</v>
      </c>
      <c r="AE11" t="s" s="4">
        <v>188</v>
      </c>
      <c r="AF11" t="s" s="4">
        <v>189</v>
      </c>
      <c r="AG11" t="s" s="4">
        <v>116</v>
      </c>
      <c r="AH11" t="s" s="4">
        <v>190</v>
      </c>
      <c r="AI11" t="s" s="4">
        <v>191</v>
      </c>
      <c r="AJ11" t="s" s="4">
        <v>179</v>
      </c>
      <c r="AK11" t="s" s="4">
        <v>135</v>
      </c>
      <c r="AL11" t="s" s="4">
        <v>179</v>
      </c>
      <c r="AM11" t="s" s="4">
        <v>156</v>
      </c>
      <c r="AN11" t="s" s="4">
        <v>116</v>
      </c>
      <c r="AO11" t="s" s="4">
        <v>116</v>
      </c>
      <c r="AP11" t="s" s="4">
        <v>116</v>
      </c>
      <c r="AQ11" t="s" s="4">
        <v>116</v>
      </c>
      <c r="AR11" t="s" s="4">
        <v>144</v>
      </c>
      <c r="AS11" t="s" s="4">
        <v>137</v>
      </c>
      <c r="AT11" t="s" s="4">
        <v>192</v>
      </c>
      <c r="AU11" t="s" s="4">
        <v>193</v>
      </c>
    </row>
    <row r="12" ht="45.0" customHeight="true">
      <c r="A12" t="s" s="4">
        <v>194</v>
      </c>
      <c r="B12" t="s" s="4">
        <v>148</v>
      </c>
      <c r="C12" t="s" s="4">
        <v>174</v>
      </c>
      <c r="D12" t="s" s="4">
        <v>175</v>
      </c>
      <c r="E12" t="s" s="4">
        <v>112</v>
      </c>
      <c r="F12" t="s" s="4">
        <v>113</v>
      </c>
      <c r="G12" t="s" s="4">
        <v>195</v>
      </c>
      <c r="H12" t="s" s="4">
        <v>177</v>
      </c>
      <c r="I12" t="s" s="4">
        <v>178</v>
      </c>
      <c r="J12" t="s" s="4">
        <v>195</v>
      </c>
      <c r="K12" t="s" s="4">
        <v>196</v>
      </c>
      <c r="L12" t="s" s="4">
        <v>156</v>
      </c>
      <c r="M12" t="s" s="4">
        <v>156</v>
      </c>
      <c r="N12" t="s" s="4">
        <v>156</v>
      </c>
      <c r="O12" t="s" s="4">
        <v>197</v>
      </c>
      <c r="P12" t="s" s="4">
        <v>198</v>
      </c>
      <c r="Q12" t="s" s="4">
        <v>182</v>
      </c>
      <c r="R12" t="s" s="4">
        <v>144</v>
      </c>
      <c r="S12" t="s" s="4">
        <v>199</v>
      </c>
      <c r="T12" t="s" s="4">
        <v>200</v>
      </c>
      <c r="U12" t="s" s="4">
        <v>201</v>
      </c>
      <c r="V12" t="s" s="4">
        <v>202</v>
      </c>
      <c r="W12" t="s" s="4">
        <v>116</v>
      </c>
      <c r="X12" t="s" s="4">
        <v>116</v>
      </c>
      <c r="Y12" t="s" s="4">
        <v>163</v>
      </c>
      <c r="Z12" t="s" s="4">
        <v>116</v>
      </c>
      <c r="AA12" t="s" s="4">
        <v>187</v>
      </c>
      <c r="AB12" t="s" s="4">
        <v>195</v>
      </c>
      <c r="AC12" t="s" s="4">
        <v>116</v>
      </c>
      <c r="AD12" t="s" s="4">
        <v>203</v>
      </c>
      <c r="AE12" t="s" s="4">
        <v>204</v>
      </c>
      <c r="AF12" t="s" s="4">
        <v>205</v>
      </c>
      <c r="AG12" t="s" s="4">
        <v>116</v>
      </c>
      <c r="AH12" t="s" s="4">
        <v>190</v>
      </c>
      <c r="AI12" t="s" s="4">
        <v>206</v>
      </c>
      <c r="AJ12" t="s" s="4">
        <v>196</v>
      </c>
      <c r="AK12" t="s" s="4">
        <v>135</v>
      </c>
      <c r="AL12" t="s" s="4">
        <v>196</v>
      </c>
      <c r="AM12" t="s" s="4">
        <v>156</v>
      </c>
      <c r="AN12" t="s" s="4">
        <v>116</v>
      </c>
      <c r="AO12" t="s" s="4">
        <v>116</v>
      </c>
      <c r="AP12" t="s" s="4">
        <v>116</v>
      </c>
      <c r="AQ12" t="s" s="4">
        <v>116</v>
      </c>
      <c r="AR12" t="s" s="4">
        <v>144</v>
      </c>
      <c r="AS12" t="s" s="4">
        <v>137</v>
      </c>
      <c r="AT12" t="s" s="4">
        <v>192</v>
      </c>
      <c r="AU12" t="s" s="4">
        <v>193</v>
      </c>
    </row>
    <row r="13" ht="45.0" customHeight="true">
      <c r="A13" t="s" s="4">
        <v>207</v>
      </c>
      <c r="B13" t="s" s="4">
        <v>148</v>
      </c>
      <c r="C13" t="s" s="4">
        <v>174</v>
      </c>
      <c r="D13" t="s" s="4">
        <v>175</v>
      </c>
      <c r="E13" t="s" s="4">
        <v>112</v>
      </c>
      <c r="F13" t="s" s="4">
        <v>113</v>
      </c>
      <c r="G13" t="s" s="4">
        <v>208</v>
      </c>
      <c r="H13" t="s" s="4">
        <v>209</v>
      </c>
      <c r="I13" t="s" s="4">
        <v>178</v>
      </c>
      <c r="J13" t="s" s="4">
        <v>208</v>
      </c>
      <c r="K13" t="s" s="4">
        <v>210</v>
      </c>
      <c r="L13" t="s" s="4">
        <v>156</v>
      </c>
      <c r="M13" t="s" s="4">
        <v>156</v>
      </c>
      <c r="N13" t="s" s="4">
        <v>156</v>
      </c>
      <c r="O13" t="s" s="4">
        <v>211</v>
      </c>
      <c r="P13" t="s" s="4">
        <v>212</v>
      </c>
      <c r="Q13" t="s" s="4">
        <v>158</v>
      </c>
      <c r="R13" t="s" s="4">
        <v>144</v>
      </c>
      <c r="S13" t="s" s="4">
        <v>213</v>
      </c>
      <c r="T13" t="s" s="4">
        <v>214</v>
      </c>
      <c r="U13" t="s" s="4">
        <v>215</v>
      </c>
      <c r="V13" t="s" s="4">
        <v>216</v>
      </c>
      <c r="W13" t="s" s="4">
        <v>116</v>
      </c>
      <c r="X13" t="s" s="4">
        <v>116</v>
      </c>
      <c r="Y13" t="s" s="4">
        <v>163</v>
      </c>
      <c r="Z13" t="s" s="4">
        <v>116</v>
      </c>
      <c r="AA13" t="s" s="4">
        <v>187</v>
      </c>
      <c r="AB13" t="s" s="4">
        <v>208</v>
      </c>
      <c r="AC13" t="s" s="4">
        <v>116</v>
      </c>
      <c r="AD13" t="s" s="4">
        <v>214</v>
      </c>
      <c r="AE13" t="s" s="4">
        <v>217</v>
      </c>
      <c r="AF13" t="s" s="4">
        <v>218</v>
      </c>
      <c r="AG13" t="s" s="4">
        <v>116</v>
      </c>
      <c r="AH13" t="s" s="4">
        <v>190</v>
      </c>
      <c r="AI13" t="s" s="4">
        <v>219</v>
      </c>
      <c r="AJ13" t="s" s="4">
        <v>210</v>
      </c>
      <c r="AK13" t="s" s="4">
        <v>135</v>
      </c>
      <c r="AL13" t="s" s="4">
        <v>210</v>
      </c>
      <c r="AM13" t="s" s="4">
        <v>156</v>
      </c>
      <c r="AN13" t="s" s="4">
        <v>116</v>
      </c>
      <c r="AO13" t="s" s="4">
        <v>116</v>
      </c>
      <c r="AP13" t="s" s="4">
        <v>116</v>
      </c>
      <c r="AQ13" t="s" s="4">
        <v>116</v>
      </c>
      <c r="AR13" t="s" s="4">
        <v>144</v>
      </c>
      <c r="AS13" t="s" s="4">
        <v>137</v>
      </c>
      <c r="AT13" t="s" s="4">
        <v>192</v>
      </c>
      <c r="AU13" t="s" s="4">
        <v>193</v>
      </c>
    </row>
    <row r="14" ht="45.0" customHeight="true">
      <c r="A14" t="s" s="4">
        <v>220</v>
      </c>
      <c r="B14" t="s" s="4">
        <v>109</v>
      </c>
      <c r="C14" t="s" s="4">
        <v>221</v>
      </c>
      <c r="D14" t="s" s="4">
        <v>222</v>
      </c>
      <c r="E14" t="s" s="4">
        <v>116</v>
      </c>
      <c r="F14" t="s" s="4">
        <v>116</v>
      </c>
      <c r="G14" t="s" s="4">
        <v>156</v>
      </c>
      <c r="H14" t="s" s="4">
        <v>156</v>
      </c>
      <c r="I14" t="s" s="4">
        <v>116</v>
      </c>
      <c r="J14" t="s" s="4">
        <v>156</v>
      </c>
      <c r="K14" t="s" s="4">
        <v>223</v>
      </c>
      <c r="L14" t="s" s="4">
        <v>156</v>
      </c>
      <c r="M14" t="s" s="4">
        <v>156</v>
      </c>
      <c r="N14" t="s" s="4">
        <v>156</v>
      </c>
      <c r="O14" t="s" s="4">
        <v>156</v>
      </c>
      <c r="P14" t="s" s="4">
        <v>156</v>
      </c>
      <c r="Q14" t="s" s="4">
        <v>156</v>
      </c>
      <c r="R14" t="s" s="4">
        <v>156</v>
      </c>
      <c r="S14" t="s" s="4">
        <v>116</v>
      </c>
      <c r="T14" t="s" s="4">
        <v>116</v>
      </c>
      <c r="U14" t="s" s="4">
        <v>116</v>
      </c>
      <c r="V14" t="s" s="4">
        <v>116</v>
      </c>
      <c r="W14" t="s" s="4">
        <v>116</v>
      </c>
      <c r="X14" t="s" s="4">
        <v>116</v>
      </c>
      <c r="Y14" t="s" s="4">
        <v>116</v>
      </c>
      <c r="Z14" t="s" s="4">
        <v>156</v>
      </c>
      <c r="AA14" t="s" s="4">
        <v>156</v>
      </c>
      <c r="AB14" t="s" s="4">
        <v>156</v>
      </c>
      <c r="AC14" t="s" s="4">
        <v>116</v>
      </c>
      <c r="AD14" t="s" s="4">
        <v>116</v>
      </c>
      <c r="AE14" t="s" s="4">
        <v>116</v>
      </c>
      <c r="AF14" t="s" s="4">
        <v>116</v>
      </c>
      <c r="AG14" t="s" s="4">
        <v>116</v>
      </c>
      <c r="AH14" t="s" s="4">
        <v>156</v>
      </c>
      <c r="AI14" t="s" s="4">
        <v>156</v>
      </c>
      <c r="AJ14" t="s" s="4">
        <v>223</v>
      </c>
      <c r="AK14" t="s" s="4">
        <v>116</v>
      </c>
      <c r="AL14" t="s" s="4">
        <v>223</v>
      </c>
      <c r="AM14" t="s" s="4">
        <v>156</v>
      </c>
      <c r="AN14" t="s" s="4">
        <v>116</v>
      </c>
      <c r="AO14" t="s" s="4">
        <v>116</v>
      </c>
      <c r="AP14" t="s" s="4">
        <v>116</v>
      </c>
      <c r="AQ14" t="s" s="4">
        <v>116</v>
      </c>
      <c r="AR14" t="s" s="4">
        <v>144</v>
      </c>
      <c r="AS14" t="s" s="4">
        <v>137</v>
      </c>
      <c r="AT14" t="s" s="4">
        <v>224</v>
      </c>
      <c r="AU14" t="s" s="4">
        <v>225</v>
      </c>
    </row>
    <row r="15" ht="45.0" customHeight="true">
      <c r="A15" t="s" s="4">
        <v>226</v>
      </c>
      <c r="B15" t="s" s="4">
        <v>148</v>
      </c>
      <c r="C15" t="s" s="4">
        <v>227</v>
      </c>
      <c r="D15" t="s" s="4">
        <v>228</v>
      </c>
      <c r="E15" t="s" s="4">
        <v>116</v>
      </c>
      <c r="F15" t="s" s="4">
        <v>116</v>
      </c>
      <c r="G15" t="s" s="4">
        <v>116</v>
      </c>
      <c r="H15" t="s" s="4">
        <v>156</v>
      </c>
      <c r="I15" t="s" s="4">
        <v>116</v>
      </c>
      <c r="J15" t="s" s="4">
        <v>156</v>
      </c>
      <c r="K15" t="s" s="4">
        <v>229</v>
      </c>
      <c r="L15" t="s" s="4">
        <v>156</v>
      </c>
      <c r="M15" t="s" s="4">
        <v>156</v>
      </c>
      <c r="N15" t="s" s="4">
        <v>156</v>
      </c>
      <c r="O15" t="s" s="4">
        <v>156</v>
      </c>
      <c r="P15" t="s" s="4">
        <v>116</v>
      </c>
      <c r="Q15" t="s" s="4">
        <v>156</v>
      </c>
      <c r="R15" t="s" s="4">
        <v>156</v>
      </c>
      <c r="S15" t="s" s="4">
        <v>116</v>
      </c>
      <c r="T15" t="s" s="4">
        <v>116</v>
      </c>
      <c r="U15" t="s" s="4">
        <v>116</v>
      </c>
      <c r="V15" t="s" s="4">
        <v>116</v>
      </c>
      <c r="W15" t="s" s="4">
        <v>116</v>
      </c>
      <c r="X15" t="s" s="4">
        <v>116</v>
      </c>
      <c r="Y15" t="s" s="4">
        <v>156</v>
      </c>
      <c r="Z15" t="s" s="4">
        <v>156</v>
      </c>
      <c r="AA15" t="s" s="4">
        <v>156</v>
      </c>
      <c r="AB15" t="s" s="4">
        <v>156</v>
      </c>
      <c r="AC15" t="s" s="4">
        <v>116</v>
      </c>
      <c r="AD15" t="s" s="4">
        <v>116</v>
      </c>
      <c r="AE15" t="s" s="4">
        <v>116</v>
      </c>
      <c r="AF15" t="s" s="4">
        <v>116</v>
      </c>
      <c r="AG15" t="s" s="4">
        <v>116</v>
      </c>
      <c r="AH15" t="s" s="4">
        <v>156</v>
      </c>
      <c r="AI15" t="s" s="4">
        <v>156</v>
      </c>
      <c r="AJ15" t="s" s="4">
        <v>229</v>
      </c>
      <c r="AK15" t="s" s="4">
        <v>116</v>
      </c>
      <c r="AL15" t="s" s="4">
        <v>229</v>
      </c>
      <c r="AM15" t="s" s="4">
        <v>156</v>
      </c>
      <c r="AN15" t="s" s="4">
        <v>116</v>
      </c>
      <c r="AO15" t="s" s="4">
        <v>116</v>
      </c>
      <c r="AP15" t="s" s="4">
        <v>116</v>
      </c>
      <c r="AQ15" t="s" s="4">
        <v>116</v>
      </c>
      <c r="AR15" t="s" s="4">
        <v>144</v>
      </c>
      <c r="AS15" t="s" s="4">
        <v>137</v>
      </c>
      <c r="AT15" t="s" s="4">
        <v>230</v>
      </c>
      <c r="AU15" t="s" s="4">
        <v>231</v>
      </c>
    </row>
    <row r="16" ht="45.0" customHeight="true">
      <c r="A16" t="s" s="4">
        <v>232</v>
      </c>
      <c r="B16" t="s" s="4">
        <v>109</v>
      </c>
      <c r="C16" t="s" s="4">
        <v>233</v>
      </c>
      <c r="D16" t="s" s="4">
        <v>234</v>
      </c>
      <c r="E16" t="s" s="4">
        <v>112</v>
      </c>
      <c r="F16" t="s" s="4">
        <v>113</v>
      </c>
      <c r="G16" t="s" s="4">
        <v>235</v>
      </c>
      <c r="H16" t="s" s="4">
        <v>236</v>
      </c>
      <c r="I16" t="s" s="4">
        <v>237</v>
      </c>
      <c r="J16" t="s" s="4">
        <v>235</v>
      </c>
      <c r="K16" t="s" s="4">
        <v>238</v>
      </c>
      <c r="L16" t="s" s="4">
        <v>239</v>
      </c>
      <c r="M16" t="s" s="4">
        <v>240</v>
      </c>
      <c r="N16" t="s" s="4">
        <v>241</v>
      </c>
      <c r="O16" t="s" s="4">
        <v>156</v>
      </c>
      <c r="P16" t="s" s="4">
        <v>242</v>
      </c>
      <c r="Q16" t="s" s="4">
        <v>243</v>
      </c>
      <c r="R16" t="s" s="4">
        <v>144</v>
      </c>
      <c r="S16" t="s" s="4">
        <v>244</v>
      </c>
      <c r="T16" t="s" s="4">
        <v>245</v>
      </c>
      <c r="U16" t="s" s="4">
        <v>246</v>
      </c>
      <c r="V16" t="s" s="4">
        <v>247</v>
      </c>
      <c r="W16" t="s" s="4">
        <v>116</v>
      </c>
      <c r="X16" t="s" s="4">
        <v>116</v>
      </c>
      <c r="Y16" t="s" s="4">
        <v>163</v>
      </c>
      <c r="Z16" t="s" s="4">
        <v>116</v>
      </c>
      <c r="AA16" t="s" s="4">
        <v>164</v>
      </c>
      <c r="AB16" t="s" s="4">
        <v>248</v>
      </c>
      <c r="AC16" t="s" s="4">
        <v>116</v>
      </c>
      <c r="AD16" t="s" s="4">
        <v>245</v>
      </c>
      <c r="AE16" t="s" s="4">
        <v>249</v>
      </c>
      <c r="AF16" t="s" s="4">
        <v>250</v>
      </c>
      <c r="AG16" t="s" s="4">
        <v>116</v>
      </c>
      <c r="AH16" t="s" s="4">
        <v>190</v>
      </c>
      <c r="AI16" t="s" s="4">
        <v>251</v>
      </c>
      <c r="AJ16" t="s" s="4">
        <v>238</v>
      </c>
      <c r="AK16" t="s" s="4">
        <v>135</v>
      </c>
      <c r="AL16" t="s" s="4">
        <v>238</v>
      </c>
      <c r="AM16" t="s" s="4">
        <v>156</v>
      </c>
      <c r="AN16" t="s" s="4">
        <v>116</v>
      </c>
      <c r="AO16" t="s" s="4">
        <v>116</v>
      </c>
      <c r="AP16" t="s" s="4">
        <v>116</v>
      </c>
      <c r="AQ16" t="s" s="4">
        <v>116</v>
      </c>
      <c r="AR16" t="s" s="4">
        <v>144</v>
      </c>
      <c r="AS16" t="s" s="4">
        <v>137</v>
      </c>
      <c r="AT16" t="s" s="4">
        <v>252</v>
      </c>
      <c r="AU16" t="s" s="4">
        <v>253</v>
      </c>
    </row>
    <row r="17" ht="45.0" customHeight="true">
      <c r="A17" t="s" s="4">
        <v>254</v>
      </c>
      <c r="B17" t="s" s="4">
        <v>148</v>
      </c>
      <c r="C17" t="s" s="4">
        <v>230</v>
      </c>
      <c r="D17" t="s" s="4">
        <v>255</v>
      </c>
      <c r="E17" t="s" s="4">
        <v>116</v>
      </c>
      <c r="F17" t="s" s="4">
        <v>116</v>
      </c>
      <c r="G17" t="s" s="4">
        <v>116</v>
      </c>
      <c r="H17" t="s" s="4">
        <v>256</v>
      </c>
      <c r="I17" t="s" s="4">
        <v>116</v>
      </c>
      <c r="J17" t="s" s="4">
        <v>256</v>
      </c>
      <c r="K17" t="s" s="4">
        <v>257</v>
      </c>
      <c r="L17" t="s" s="4">
        <v>256</v>
      </c>
      <c r="M17" t="s" s="4">
        <v>256</v>
      </c>
      <c r="N17" t="s" s="4">
        <v>256</v>
      </c>
      <c r="O17" t="s" s="4">
        <v>256</v>
      </c>
      <c r="P17" t="s" s="4">
        <v>116</v>
      </c>
      <c r="Q17" t="s" s="4">
        <v>256</v>
      </c>
      <c r="R17" t="s" s="4">
        <v>256</v>
      </c>
      <c r="S17" t="s" s="4">
        <v>116</v>
      </c>
      <c r="T17" t="s" s="4">
        <v>116</v>
      </c>
      <c r="U17" t="s" s="4">
        <v>116</v>
      </c>
      <c r="V17" t="s" s="4">
        <v>116</v>
      </c>
      <c r="W17" t="s" s="4">
        <v>116</v>
      </c>
      <c r="X17" t="s" s="4">
        <v>116</v>
      </c>
      <c r="Y17" t="s" s="4">
        <v>116</v>
      </c>
      <c r="Z17" t="s" s="4">
        <v>256</v>
      </c>
      <c r="AA17" t="s" s="4">
        <v>256</v>
      </c>
      <c r="AB17" t="s" s="4">
        <v>256</v>
      </c>
      <c r="AC17" t="s" s="4">
        <v>116</v>
      </c>
      <c r="AD17" t="s" s="4">
        <v>116</v>
      </c>
      <c r="AE17" t="s" s="4">
        <v>116</v>
      </c>
      <c r="AF17" t="s" s="4">
        <v>116</v>
      </c>
      <c r="AG17" t="s" s="4">
        <v>116</v>
      </c>
      <c r="AH17" t="s" s="4">
        <v>256</v>
      </c>
      <c r="AI17" t="s" s="4">
        <v>256</v>
      </c>
      <c r="AJ17" t="s" s="4">
        <v>257</v>
      </c>
      <c r="AK17" t="s" s="4">
        <v>116</v>
      </c>
      <c r="AL17" t="s" s="4">
        <v>257</v>
      </c>
      <c r="AM17" t="s" s="4">
        <v>256</v>
      </c>
      <c r="AN17" t="s" s="4">
        <v>116</v>
      </c>
      <c r="AO17" t="s" s="4">
        <v>116</v>
      </c>
      <c r="AP17" t="s" s="4">
        <v>116</v>
      </c>
      <c r="AQ17" t="s" s="4">
        <v>116</v>
      </c>
      <c r="AR17" t="s" s="4">
        <v>258</v>
      </c>
      <c r="AS17" t="s" s="4">
        <v>137</v>
      </c>
      <c r="AT17" t="s" s="4">
        <v>259</v>
      </c>
      <c r="AU17" t="s" s="4">
        <v>260</v>
      </c>
    </row>
    <row r="18" ht="45.0" customHeight="true">
      <c r="A18" t="s" s="4">
        <v>261</v>
      </c>
      <c r="B18" t="s" s="4">
        <v>262</v>
      </c>
      <c r="C18" t="s" s="4">
        <v>263</v>
      </c>
      <c r="D18" t="s" s="4">
        <v>264</v>
      </c>
      <c r="E18" t="s" s="4">
        <v>116</v>
      </c>
      <c r="F18" t="s" s="4">
        <v>116</v>
      </c>
      <c r="G18" t="s" s="4">
        <v>116</v>
      </c>
      <c r="H18" t="s" s="4">
        <v>156</v>
      </c>
      <c r="I18" t="s" s="4">
        <v>116</v>
      </c>
      <c r="J18" t="s" s="4">
        <v>156</v>
      </c>
      <c r="K18" t="s" s="4">
        <v>265</v>
      </c>
      <c r="L18" t="s" s="4">
        <v>156</v>
      </c>
      <c r="M18" t="s" s="4">
        <v>156</v>
      </c>
      <c r="N18" t="s" s="4">
        <v>156</v>
      </c>
      <c r="O18" t="s" s="4">
        <v>156</v>
      </c>
      <c r="P18" t="s" s="4">
        <v>116</v>
      </c>
      <c r="Q18" t="s" s="4">
        <v>156</v>
      </c>
      <c r="R18" t="s" s="4">
        <v>156</v>
      </c>
      <c r="S18" t="s" s="4">
        <v>116</v>
      </c>
      <c r="T18" t="s" s="4">
        <v>116</v>
      </c>
      <c r="U18" t="s" s="4">
        <v>116</v>
      </c>
      <c r="V18" t="s" s="4">
        <v>116</v>
      </c>
      <c r="W18" t="s" s="4">
        <v>116</v>
      </c>
      <c r="X18" t="s" s="4">
        <v>116</v>
      </c>
      <c r="Y18" t="s" s="4">
        <v>156</v>
      </c>
      <c r="Z18" t="s" s="4">
        <v>156</v>
      </c>
      <c r="AA18" t="s" s="4">
        <v>156</v>
      </c>
      <c r="AB18" t="s" s="4">
        <v>156</v>
      </c>
      <c r="AC18" t="s" s="4">
        <v>116</v>
      </c>
      <c r="AD18" t="s" s="4">
        <v>116</v>
      </c>
      <c r="AE18" t="s" s="4">
        <v>116</v>
      </c>
      <c r="AF18" t="s" s="4">
        <v>116</v>
      </c>
      <c r="AG18" t="s" s="4">
        <v>116</v>
      </c>
      <c r="AH18" t="s" s="4">
        <v>156</v>
      </c>
      <c r="AI18" t="s" s="4">
        <v>156</v>
      </c>
      <c r="AJ18" t="s" s="4">
        <v>265</v>
      </c>
      <c r="AK18" t="s" s="4">
        <v>116</v>
      </c>
      <c r="AL18" t="s" s="4">
        <v>265</v>
      </c>
      <c r="AM18" t="s" s="4">
        <v>156</v>
      </c>
      <c r="AN18" t="s" s="4">
        <v>116</v>
      </c>
      <c r="AO18" t="s" s="4">
        <v>116</v>
      </c>
      <c r="AP18" t="s" s="4">
        <v>116</v>
      </c>
      <c r="AQ18" t="s" s="4">
        <v>116</v>
      </c>
      <c r="AR18" t="s" s="4">
        <v>144</v>
      </c>
      <c r="AS18" t="s" s="4">
        <v>137</v>
      </c>
      <c r="AT18" t="s" s="4">
        <v>137</v>
      </c>
      <c r="AU18" t="s" s="4">
        <v>266</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267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268</v>
      </c>
    </row>
    <row r="2">
      <c r="A2" t="s">
        <v>269</v>
      </c>
    </row>
    <row r="3">
      <c r="A3" t="s">
        <v>113</v>
      </c>
    </row>
    <row r="4">
      <c r="A4" t="s">
        <v>270</v>
      </c>
    </row>
    <row r="5">
      <c r="A5" t="s">
        <v>271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272</v>
      </c>
    </row>
    <row r="2">
      <c r="A2" t="s">
        <v>135</v>
      </c>
    </row>
  </sheetData>
  <pageMargins bottom="0.75" footer="0.3" header="0.3" left="0.7" right="0.7" top="0.75"/>
</worksheet>
</file>

<file path=xl/worksheets/sheet5.xml><?xml version="1.0" encoding="utf-8"?>
<worksheet xmlns="http://schemas.openxmlformats.org/spreadsheetml/2006/main">
  <dimension ref="A1:I18"/>
  <sheetViews>
    <sheetView workbookViewId="0"/>
  </sheetViews>
  <sheetFormatPr defaultRowHeight="15.0"/>
  <cols>
    <col min="3" max="3" width="12.1171875" customWidth="true" bestFit="true"/>
    <col min="4" max="4" width="17.0078125" customWidth="true" bestFit="true"/>
    <col min="5" max="5" width="19.1328125" customWidth="true" bestFit="true"/>
    <col min="6" max="6" width="49.57421875" customWidth="true" bestFit="true"/>
    <col min="7" max="7" width="35.78515625" customWidth="true" bestFit="true"/>
    <col min="8" max="8" width="55.52734375" customWidth="true" bestFit="true"/>
    <col min="1" max="1" width="8.37109375" customWidth="true" bestFit="true"/>
    <col min="2" max="2" width="36.3203125" customWidth="true" bestFit="true"/>
  </cols>
  <sheetData>
    <row r="1" hidden="true">
      <c r="B1"/>
      <c r="C1" t="s">
        <v>6</v>
      </c>
      <c r="D1" t="s">
        <v>6</v>
      </c>
      <c r="E1" t="s">
        <v>6</v>
      </c>
      <c r="F1" t="s">
        <v>6</v>
      </c>
      <c r="G1" t="s">
        <v>6</v>
      </c>
      <c r="H1" t="s">
        <v>12</v>
      </c>
    </row>
    <row r="2" hidden="true">
      <c r="B2"/>
      <c r="C2" t="s">
        <v>273</v>
      </c>
      <c r="D2" t="s">
        <v>274</v>
      </c>
      <c r="E2" t="s">
        <v>275</v>
      </c>
      <c r="F2" t="s">
        <v>276</v>
      </c>
      <c r="G2" t="s">
        <v>277</v>
      </c>
      <c r="H2" t="s">
        <v>278</v>
      </c>
    </row>
    <row r="3">
      <c r="A3" t="s" s="1">
        <v>279</v>
      </c>
      <c r="B3" s="1"/>
      <c r="C3" t="s" s="1">
        <v>280</v>
      </c>
      <c r="D3" t="s" s="1">
        <v>281</v>
      </c>
      <c r="E3" t="s" s="1">
        <v>282</v>
      </c>
      <c r="F3" t="s" s="1">
        <v>283</v>
      </c>
      <c r="G3" t="s" s="1">
        <v>284</v>
      </c>
      <c r="H3" t="s" s="1">
        <v>285</v>
      </c>
    </row>
    <row r="4" ht="45.0" customHeight="true">
      <c r="A4" t="s" s="4">
        <v>155</v>
      </c>
      <c r="B4" t="s" s="4">
        <v>286</v>
      </c>
      <c r="C4" t="s" s="4">
        <v>116</v>
      </c>
      <c r="D4" t="s" s="4">
        <v>116</v>
      </c>
      <c r="E4" t="s" s="4">
        <v>116</v>
      </c>
      <c r="F4" t="s" s="4">
        <v>157</v>
      </c>
      <c r="G4" t="s" s="4">
        <v>121</v>
      </c>
      <c r="H4" t="s" s="4">
        <v>162</v>
      </c>
    </row>
    <row r="5" ht="45.0" customHeight="true">
      <c r="A5" t="s" s="4">
        <v>155</v>
      </c>
      <c r="B5" t="s" s="4">
        <v>287</v>
      </c>
      <c r="C5" t="s" s="4">
        <v>116</v>
      </c>
      <c r="D5" t="s" s="4">
        <v>116</v>
      </c>
      <c r="E5" t="s" s="4">
        <v>116</v>
      </c>
      <c r="F5" t="s" s="4">
        <v>288</v>
      </c>
      <c r="G5" t="s" s="4">
        <v>289</v>
      </c>
      <c r="H5" t="s" s="4">
        <v>290</v>
      </c>
    </row>
    <row r="6" ht="45.0" customHeight="true">
      <c r="A6" t="s" s="4">
        <v>155</v>
      </c>
      <c r="B6" t="s" s="4">
        <v>291</v>
      </c>
      <c r="C6" t="s" s="4">
        <v>116</v>
      </c>
      <c r="D6" t="s" s="4">
        <v>116</v>
      </c>
      <c r="E6" t="s" s="4">
        <v>116</v>
      </c>
      <c r="F6" t="s" s="4">
        <v>292</v>
      </c>
      <c r="G6" t="s" s="4">
        <v>293</v>
      </c>
      <c r="H6" t="s" s="4">
        <v>294</v>
      </c>
    </row>
    <row r="7" ht="45.0" customHeight="true">
      <c r="A7" t="s" s="4">
        <v>179</v>
      </c>
      <c r="B7" t="s" s="4">
        <v>295</v>
      </c>
      <c r="C7" t="s" s="4">
        <v>296</v>
      </c>
      <c r="D7" t="s" s="4">
        <v>296</v>
      </c>
      <c r="E7" t="s" s="4">
        <v>296</v>
      </c>
      <c r="F7" t="s" s="4">
        <v>297</v>
      </c>
      <c r="G7" t="s" s="4">
        <v>181</v>
      </c>
      <c r="H7" t="s" s="4">
        <v>298</v>
      </c>
    </row>
    <row r="8" ht="45.0" customHeight="true">
      <c r="A8" t="s" s="4">
        <v>179</v>
      </c>
      <c r="B8" t="s" s="4">
        <v>299</v>
      </c>
      <c r="C8" t="s" s="4">
        <v>300</v>
      </c>
      <c r="D8" t="s" s="4">
        <v>301</v>
      </c>
      <c r="E8" t="s" s="4">
        <v>302</v>
      </c>
      <c r="F8" t="s" s="4">
        <v>296</v>
      </c>
      <c r="G8" t="s" s="4">
        <v>303</v>
      </c>
      <c r="H8" t="s" s="4">
        <v>304</v>
      </c>
    </row>
    <row r="9" ht="45.0" customHeight="true">
      <c r="A9" t="s" s="4">
        <v>179</v>
      </c>
      <c r="B9" t="s" s="4">
        <v>305</v>
      </c>
      <c r="C9" t="s" s="4">
        <v>296</v>
      </c>
      <c r="D9" t="s" s="4">
        <v>296</v>
      </c>
      <c r="E9" t="s" s="4">
        <v>296</v>
      </c>
      <c r="F9" t="s" s="4">
        <v>306</v>
      </c>
      <c r="G9" t="s" s="4">
        <v>307</v>
      </c>
      <c r="H9" t="s" s="4">
        <v>308</v>
      </c>
    </row>
    <row r="10" ht="45.0" customHeight="true">
      <c r="A10" t="s" s="4">
        <v>196</v>
      </c>
      <c r="B10" t="s" s="4">
        <v>309</v>
      </c>
      <c r="C10" t="s" s="4">
        <v>296</v>
      </c>
      <c r="D10" t="s" s="4">
        <v>296</v>
      </c>
      <c r="E10" t="s" s="4">
        <v>296</v>
      </c>
      <c r="F10" t="s" s="4">
        <v>197</v>
      </c>
      <c r="G10" t="s" s="4">
        <v>198</v>
      </c>
      <c r="H10" t="s" s="4">
        <v>202</v>
      </c>
    </row>
    <row r="11" ht="45.0" customHeight="true">
      <c r="A11" t="s" s="4">
        <v>196</v>
      </c>
      <c r="B11" t="s" s="4">
        <v>310</v>
      </c>
      <c r="C11" t="s" s="4">
        <v>296</v>
      </c>
      <c r="D11" t="s" s="4">
        <v>296</v>
      </c>
      <c r="E11" t="s" s="4">
        <v>296</v>
      </c>
      <c r="F11" t="s" s="4">
        <v>306</v>
      </c>
      <c r="G11" t="s" s="4">
        <v>307</v>
      </c>
      <c r="H11" t="s" s="4">
        <v>311</v>
      </c>
    </row>
    <row r="12" ht="45.0" customHeight="true">
      <c r="A12" t="s" s="4">
        <v>196</v>
      </c>
      <c r="B12" t="s" s="4">
        <v>312</v>
      </c>
      <c r="C12" t="s" s="4">
        <v>296</v>
      </c>
      <c r="D12" t="s" s="4">
        <v>296</v>
      </c>
      <c r="E12" t="s" s="4">
        <v>296</v>
      </c>
      <c r="F12" t="s" s="4">
        <v>313</v>
      </c>
      <c r="G12" t="s" s="4">
        <v>314</v>
      </c>
      <c r="H12" t="s" s="4">
        <v>315</v>
      </c>
    </row>
    <row r="13" ht="45.0" customHeight="true">
      <c r="A13" t="s" s="4">
        <v>210</v>
      </c>
      <c r="B13" t="s" s="4">
        <v>316</v>
      </c>
      <c r="C13" t="s" s="4">
        <v>296</v>
      </c>
      <c r="D13" t="s" s="4">
        <v>296</v>
      </c>
      <c r="E13" t="s" s="4">
        <v>296</v>
      </c>
      <c r="F13" t="s" s="4">
        <v>317</v>
      </c>
      <c r="G13" t="s" s="4">
        <v>212</v>
      </c>
      <c r="H13" t="s" s="4">
        <v>216</v>
      </c>
    </row>
    <row r="14" ht="45.0" customHeight="true">
      <c r="A14" t="s" s="4">
        <v>210</v>
      </c>
      <c r="B14" t="s" s="4">
        <v>318</v>
      </c>
      <c r="C14" t="s" s="4">
        <v>319</v>
      </c>
      <c r="D14" t="s" s="4">
        <v>320</v>
      </c>
      <c r="E14" t="s" s="4">
        <v>321</v>
      </c>
      <c r="F14" t="s" s="4">
        <v>296</v>
      </c>
      <c r="G14" t="s" s="4">
        <v>322</v>
      </c>
      <c r="H14" t="s" s="4">
        <v>323</v>
      </c>
    </row>
    <row r="15" ht="45.0" customHeight="true">
      <c r="A15" t="s" s="4">
        <v>210</v>
      </c>
      <c r="B15" t="s" s="4">
        <v>324</v>
      </c>
      <c r="C15" t="s" s="4">
        <v>296</v>
      </c>
      <c r="D15" t="s" s="4">
        <v>296</v>
      </c>
      <c r="E15" t="s" s="4">
        <v>296</v>
      </c>
      <c r="F15" t="s" s="4">
        <v>297</v>
      </c>
      <c r="G15" t="s" s="4">
        <v>181</v>
      </c>
      <c r="H15" t="s" s="4">
        <v>325</v>
      </c>
    </row>
    <row r="16" ht="45.0" customHeight="true">
      <c r="A16" t="s" s="4">
        <v>238</v>
      </c>
      <c r="B16" t="s" s="4">
        <v>326</v>
      </c>
      <c r="C16" t="s" s="4">
        <v>239</v>
      </c>
      <c r="D16" t="s" s="4">
        <v>240</v>
      </c>
      <c r="E16" t="s" s="4">
        <v>241</v>
      </c>
      <c r="F16" t="s" s="4">
        <v>327</v>
      </c>
      <c r="G16" t="s" s="4">
        <v>242</v>
      </c>
      <c r="H16" t="s" s="4">
        <v>247</v>
      </c>
    </row>
    <row r="17" ht="45.0" customHeight="true">
      <c r="A17" t="s" s="4">
        <v>238</v>
      </c>
      <c r="B17" t="s" s="4">
        <v>328</v>
      </c>
      <c r="C17" t="s" s="4">
        <v>116</v>
      </c>
      <c r="D17" t="s" s="4">
        <v>116</v>
      </c>
      <c r="E17" t="s" s="4">
        <v>116</v>
      </c>
      <c r="F17" t="s" s="4">
        <v>329</v>
      </c>
      <c r="G17" t="s" s="4">
        <v>330</v>
      </c>
      <c r="H17" t="s" s="4">
        <v>331</v>
      </c>
    </row>
    <row r="18" ht="45.0" customHeight="true">
      <c r="A18" t="s" s="4">
        <v>238</v>
      </c>
      <c r="B18" t="s" s="4">
        <v>332</v>
      </c>
      <c r="C18" t="s" s="4">
        <v>116</v>
      </c>
      <c r="D18" t="s" s="4">
        <v>116</v>
      </c>
      <c r="E18" t="s" s="4">
        <v>116</v>
      </c>
      <c r="F18" t="s" s="4">
        <v>333</v>
      </c>
      <c r="G18" t="s" s="4">
        <v>334</v>
      </c>
      <c r="H18" t="s" s="4">
        <v>335</v>
      </c>
    </row>
  </sheetData>
  <pageMargins bottom="0.75" footer="0.3" header="0.3" left="0.7" right="0.7" top="0.75"/>
</worksheet>
</file>

<file path=xl/worksheets/sheet6.xml><?xml version="1.0" encoding="utf-8"?>
<worksheet xmlns="http://schemas.openxmlformats.org/spreadsheetml/2006/main">
  <dimension ref="A1:G5"/>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8.37109375" customWidth="true" bestFit="true"/>
    <col min="2" max="2" width="35.6328125" customWidth="true" bestFit="true"/>
  </cols>
  <sheetData>
    <row r="1" hidden="true">
      <c r="B1"/>
      <c r="C1" t="s">
        <v>9</v>
      </c>
      <c r="D1" t="s">
        <v>10</v>
      </c>
      <c r="E1" t="s">
        <v>9</v>
      </c>
      <c r="F1" t="s">
        <v>8</v>
      </c>
    </row>
    <row r="2" hidden="true">
      <c r="B2"/>
      <c r="C2" t="s">
        <v>336</v>
      </c>
      <c r="D2" t="s">
        <v>337</v>
      </c>
      <c r="E2" t="s">
        <v>338</v>
      </c>
      <c r="F2" t="s">
        <v>339</v>
      </c>
    </row>
    <row r="3">
      <c r="A3" t="s" s="1">
        <v>279</v>
      </c>
      <c r="B3" s="1"/>
      <c r="C3" t="s" s="1">
        <v>340</v>
      </c>
      <c r="D3" t="s" s="1">
        <v>341</v>
      </c>
      <c r="E3" t="s" s="1">
        <v>342</v>
      </c>
      <c r="F3" t="s" s="1">
        <v>343</v>
      </c>
    </row>
    <row r="4" ht="45.0" customHeight="true">
      <c r="A4" t="s" s="4">
        <v>155</v>
      </c>
      <c r="B4" t="s" s="4">
        <v>344</v>
      </c>
      <c r="C4" t="s" s="4">
        <v>156</v>
      </c>
      <c r="D4" t="s" s="4">
        <v>116</v>
      </c>
      <c r="E4" t="s" s="4">
        <v>116</v>
      </c>
      <c r="F4" t="s" s="4">
        <v>116</v>
      </c>
    </row>
    <row r="5" ht="45.0" customHeight="true">
      <c r="A5" t="s" s="4">
        <v>238</v>
      </c>
      <c r="B5" t="s" s="4">
        <v>345</v>
      </c>
      <c r="C5" t="s" s="4">
        <v>156</v>
      </c>
      <c r="D5" t="s" s="4">
        <v>116</v>
      </c>
      <c r="E5" t="s" s="4">
        <v>116</v>
      </c>
      <c r="F5" t="s" s="4">
        <v>116</v>
      </c>
    </row>
  </sheetData>
  <dataValidations count="1">
    <dataValidation type="list" sqref="F4:F201" allowBlank="true" errorStyle="stop" showErrorMessage="true">
      <formula1>Hidden_1_Tabla_3769845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346</v>
      </c>
    </row>
    <row r="2">
      <c r="A2" t="s">
        <v>347</v>
      </c>
    </row>
    <row r="3">
      <c r="A3" t="s">
        <v>348</v>
      </c>
    </row>
  </sheetData>
  <pageMargins bottom="0.75" footer="0.3" header="0.3" left="0.7" right="0.7" top="0.75"/>
</worksheet>
</file>

<file path=xl/worksheets/sheet8.xml><?xml version="1.0" encoding="utf-8"?>
<worksheet xmlns="http://schemas.openxmlformats.org/spreadsheetml/2006/main">
  <dimension ref="A1:G4"/>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8.37109375" customWidth="true" bestFit="true"/>
    <col min="2" max="2" width="36.015625" customWidth="true" bestFit="true"/>
  </cols>
  <sheetData>
    <row r="1" hidden="true">
      <c r="B1"/>
      <c r="C1" t="s">
        <v>9</v>
      </c>
      <c r="D1" t="s">
        <v>9</v>
      </c>
      <c r="E1" t="s">
        <v>7</v>
      </c>
      <c r="F1" t="s">
        <v>10</v>
      </c>
    </row>
    <row r="2" hidden="true">
      <c r="B2"/>
      <c r="C2" t="s">
        <v>349</v>
      </c>
      <c r="D2" t="s">
        <v>350</v>
      </c>
      <c r="E2" t="s">
        <v>351</v>
      </c>
      <c r="F2" t="s">
        <v>352</v>
      </c>
    </row>
    <row r="3">
      <c r="A3" t="s" s="1">
        <v>279</v>
      </c>
      <c r="B3" s="1"/>
      <c r="C3" t="s" s="1">
        <v>353</v>
      </c>
      <c r="D3" t="s" s="1">
        <v>354</v>
      </c>
      <c r="E3" t="s" s="1">
        <v>355</v>
      </c>
      <c r="F3" t="s" s="1">
        <v>356</v>
      </c>
    </row>
    <row r="4" ht="45.0" customHeight="true">
      <c r="A4" t="s" s="4">
        <v>155</v>
      </c>
      <c r="B4" t="s" s="4">
        <v>357</v>
      </c>
      <c r="C4" t="s" s="4">
        <v>116</v>
      </c>
      <c r="D4" t="s" s="4">
        <v>156</v>
      </c>
      <c r="E4" t="s" s="4">
        <v>116</v>
      </c>
      <c r="F4" t="s" s="4">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2020-05-21T18:02:14Z</dcterms:created>
  <dc:creator>Apache POI</dc:creator>
</cp:coreProperties>
</file>